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<sst xmlns="http://schemas.openxmlformats.org/spreadsheetml/2006/main" count="21" uniqueCount="21">
  <si>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附件6</t>
  </si>
  <si>
    <t>2026年1月医疗器械网络经营备案企业名单</t>
  </si>
  <si>
    <t>序号</t>
  </si>
  <si>
    <t>备案号、
许可证号</t>
  </si>
  <si>
    <t>企业名称</t>
  </si>
  <si>
    <t>注册地址</t>
  </si>
  <si>
    <t>经营方式</t>
  </si>
  <si>
    <t>法定代表人</t>
  </si>
  <si>
    <t>备案日期</t>
  </si>
  <si>
    <t>备注</t>
  </si>
  <si>
    <t>平台名称</t>
  </si>
  <si>
    <t>销售
类型</t>
  </si>
  <si>
    <t>豫周食药监械经营许20200049号    豫周食药监械经营备20200339号</t>
  </si>
  <si>
    <t>河南同和堂医药连锁有限公司</t>
  </si>
  <si>
    <t>河南省周口市川汇区城东天香金街S3#商业楼幢0单元1层105铺</t>
  </si>
  <si>
    <t>批零
兼营</t>
  </si>
  <si>
    <t>刘建波</t>
  </si>
  <si>
    <t>2026.01.29</t>
  </si>
  <si>
    <t>变更</t>
  </si>
  <si>
    <t xml:space="preserve">北京三快科技有限公司
（京）网械平台备字（2018）第00004号
上海高济瓴创健康科技有限公司
(沪) 网械平台备字(2025)第00003号
上海寻梦信息技术有限公司
（沪）网械平台备字[2018]第00003号
上海拉扎斯信息科技有限公司
（沪）网械平台备字[2018]第00004号
上海格物致品网络科技有限公司
（沪）网械平台备字[2022]第00002号
浙江天猫网络有限公司
（浙）网械平台备字[2018]第00002号
</t>
  </si>
  <si>
    <t>入驻类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</si>
</sst>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20"/>
      <name val="方正小标宋简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176" fontId="1" fillId="0" borderId="0" xfId="0" applyNumberFormat="1" applyFont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M4" sqref="M4"/>
    </sheetView>
  </sheetViews>
  <sheetFormatPr defaultColWidth="9" defaultRowHeight="14.4" outlineLevelRow="3"/>
  <cols>
    <col min="1" max="1" width="7.44444444444444" style="2" customWidth="1"/>
    <col min="2" max="2" width="14.1111111111111" style="3" customWidth="1"/>
    <col min="3" max="3" width="14.5" style="3" customWidth="1"/>
    <col min="4" max="4" width="21" style="3" customWidth="1"/>
    <col min="5" max="5" width="7.25" style="3" customWidth="1"/>
    <col min="6" max="6" width="7.87962962962963" style="3" customWidth="1"/>
    <col min="7" max="7" width="6.37962962962963" style="4" customWidth="1"/>
    <col min="8" max="8" width="6.12962962962963" style="4" customWidth="1"/>
    <col min="9" max="9" width="39.4444444444444" style="4" customWidth="1"/>
    <col min="10" max="10" width="9" style="4" customWidth="1"/>
  </cols>
  <sheetData>
    <row r="1" ht="27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39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s="1" customFormat="1" ht="45" customHeight="1" spans="1:10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8" t="s">
        <v>11</v>
      </c>
    </row>
    <row r="4" ht="187.2" spans="1:10">
      <c r="A4" s="9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0" t="s">
        <v>16</v>
      </c>
      <c r="G4" s="10" t="s">
        <v>17</v>
      </c>
      <c r="H4" s="10" t="s">
        <v>18</v>
      </c>
      <c r="I4" s="10" t="s">
        <v>19</v>
      </c>
      <c r="J4" s="10" t="s">
        <v>20</v>
      </c>
    </row>
  </sheetData>
  <mergeCells count="2">
    <mergeCell ref="A1:J1"/>
    <mergeCell ref="A2:J2"/>
  </mergeCells>
  <conditionalFormatting sqref="I3 I5:I1048576">
    <cfRule type="duplicateValues" priority="22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冬天</cp:lastModifiedBy>
  <dcterms:created xsi:type="dcterms:W3CDTF">2023-05-13T03:15:00Z</dcterms:created>
  <dcterms:modified xsi:type="dcterms:W3CDTF">2026-02-09T03:43:42Z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3372D5329F4A43E99F27046E3BA129D9_12</vt:lpwstr>
  </property>
  <property fmtid="{D5CDD505-2E9C-101B-9397-08002B2CF9AE}" pid="4" name="CalculationRule">
    <vt:i4>0</vt:i4>
  </property>
</Properties>
</file>