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<sst xmlns="http://schemas.openxmlformats.org/spreadsheetml/2006/main" count="39" uniqueCount="33">
  <si>
    <t>附件6</t>
  </si>
  <si>
    <t>2026年3月医疗器械网络经营备案企业名单</t>
  </si>
  <si>
    <t>序号</t>
  </si>
  <si>
    <t>备案号、
许可证号</t>
  </si>
  <si>
    <t>企业名称</t>
  </si>
  <si>
    <t>注册地址</t>
  </si>
  <si>
    <t>经营
方式</t>
  </si>
  <si>
    <t>法定
代表人</t>
  </si>
  <si>
    <t>备案日期</t>
  </si>
  <si>
    <t>备注</t>
  </si>
  <si>
    <t>平台名称</t>
  </si>
  <si>
    <t>销售
类型</t>
  </si>
  <si>
    <t>豫周药监械经营备20260135号</t>
  </si>
  <si>
    <t>河南骅震商贸有限责任公司</t>
  </si>
  <si>
    <t>河南省周口市文昌大道与恒山路交叉口昌建MOCO湖畔国际(北区)2#商务综合楼幢0单元23层2321号房屋</t>
  </si>
  <si>
    <t>零售</t>
  </si>
  <si>
    <t>彭震博</t>
  </si>
  <si>
    <t>2026.03.23</t>
  </si>
  <si>
    <t>核发</t>
  </si>
  <si>
    <t>上海寻梦信息技术有限公司
（沪）网械平台备字[2018]第00003号
浙江淘宝网络有限公司
(浙)网械平台备字[2018]第00004号
杭州阿里巴巴广告有限公司
(浙)网械平台备字[2018]第00001号
北京京东叁佰陆拾度电子商务有限公司
(京)网械平台备字[2018]第00003号
浙江天猫网络有限公司
(浙)网械平台备字[2018]第00002号
广州唯品会电子商务有限公司
(粤)网械平台备字[2019]第00001号
成都快够科技有限公司
(川)网械平台备字[2021]第00002号
上海格物致品网络科技有限公司
(沪)网械平台备字[2022]第00002号
上海三快好物科技有限公司
(沪)网械平台备字[2023]第00001号</t>
  </si>
  <si>
    <t>入驻类</t>
  </si>
  <si>
    <t>豫周药监械经营许20250152号</t>
  </si>
  <si>
    <t>周口一眼万年眼镜有限公司</t>
  </si>
  <si>
    <t>河南省周口市交通路格林绿色港湾25号楼1单元1001</t>
  </si>
  <si>
    <t xml:space="preserve">季二虎 </t>
  </si>
  <si>
    <t>浙江淘宝网络有限公司淘宝平台（浙）网械平台备字[2018]第00004号;上海格物致品网络科技有限公司（沪）网械平台备字〔2022〕第00002号</t>
  </si>
  <si>
    <t>豫周药监械经营备20230716号</t>
  </si>
  <si>
    <t>河南度尔医疗器械销售有限公司</t>
  </si>
  <si>
    <t>河南省周口市市辖区开发区南八路中段办公楼四楼东四间</t>
  </si>
  <si>
    <t>岳康</t>
  </si>
  <si>
    <t>2026.03.31</t>
  </si>
  <si>
    <t>变更</t>
  </si>
  <si>
    <t>【拼多多】上海寻梦信息技术有限公司
（沪）网械平台备字[2018]第00003号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</si>
</sst>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name val="方正小标宋简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76" fontId="1" fillId="0" borderId="0" xfId="0" applyNumberFormat="1" applyFont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I3" sqref="I3"/>
    </sheetView>
  </sheetViews>
  <sheetFormatPr defaultColWidth="9" defaultRowHeight="14.4" outlineLevelRow="5"/>
  <cols>
    <col min="1" max="1" width="5.12962962962963" style="2" customWidth="1"/>
    <col min="2" max="2" width="16.4444444444444" style="3" customWidth="1"/>
    <col min="3" max="3" width="14.5" style="3" customWidth="1"/>
    <col min="4" max="4" width="22.6666666666667" style="3" customWidth="1"/>
    <col min="5" max="5" width="7.25" style="3" customWidth="1"/>
    <col min="6" max="6" width="7.87962962962963" style="3" customWidth="1"/>
    <col min="7" max="7" width="6.37962962962963" style="4" customWidth="1"/>
    <col min="8" max="8" width="6.12962962962963" style="4" customWidth="1"/>
    <col min="9" max="9" width="39" style="4" customWidth="1"/>
    <col min="10" max="10" width="7.62962962962963" style="4" customWidth="1"/>
  </cols>
  <sheetData>
    <row r="1" ht="22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31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28.8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ht="280" customHeight="1" spans="1:10">
      <c r="A4" s="8">
        <v>1</v>
      </c>
      <c r="B4" s="9" t="s">
        <v>12</v>
      </c>
      <c r="C4" s="10" t="s">
        <v>13</v>
      </c>
      <c r="D4" s="9" t="s">
        <v>14</v>
      </c>
      <c r="E4" s="9" t="s">
        <v>15</v>
      </c>
      <c r="F4" s="9" t="s">
        <v>16</v>
      </c>
      <c r="G4" s="9" t="s">
        <v>17</v>
      </c>
      <c r="H4" s="11" t="s">
        <v>18</v>
      </c>
      <c r="I4" s="9" t="s">
        <v>19</v>
      </c>
      <c r="J4" s="11" t="s">
        <v>20</v>
      </c>
    </row>
    <row r="5" ht="69" customHeight="1" spans="1:10">
      <c r="A5" s="8">
        <v>2</v>
      </c>
      <c r="B5" s="7" t="s">
        <v>21</v>
      </c>
      <c r="C5" s="10" t="s">
        <v>22</v>
      </c>
      <c r="D5" s="9" t="s">
        <v>23</v>
      </c>
      <c r="E5" s="9" t="s">
        <v>15</v>
      </c>
      <c r="F5" s="9" t="s">
        <v>24</v>
      </c>
      <c r="G5" s="12" t="s">
        <v>17</v>
      </c>
      <c r="H5" s="11" t="s">
        <v>18</v>
      </c>
      <c r="I5" s="9" t="s">
        <v>25</v>
      </c>
      <c r="J5" s="11" t="s">
        <v>20</v>
      </c>
    </row>
    <row r="6" ht="57" customHeight="1" spans="1:10">
      <c r="A6" s="8">
        <v>3</v>
      </c>
      <c r="B6" s="13" t="s">
        <v>26</v>
      </c>
      <c r="C6" s="10" t="s">
        <v>27</v>
      </c>
      <c r="D6" s="9" t="s">
        <v>28</v>
      </c>
      <c r="E6" s="9" t="s">
        <v>15</v>
      </c>
      <c r="F6" s="12" t="s">
        <v>29</v>
      </c>
      <c r="G6" s="12" t="s">
        <v>30</v>
      </c>
      <c r="H6" s="11" t="s">
        <v>31</v>
      </c>
      <c r="I6" s="9" t="s">
        <v>32</v>
      </c>
      <c r="J6" s="11" t="s">
        <v>20</v>
      </c>
    </row>
  </sheetData>
  <mergeCells count="2">
    <mergeCell ref="A1:J1"/>
    <mergeCell ref="A2:J2"/>
  </mergeCells>
  <conditionalFormatting sqref="J3">
    <cfRule type="duplicateValues" priority="1"/>
  </conditionalFormatting>
  <conditionalFormatting sqref="I4">
    <cfRule type="duplicateValues" priority="2"/>
  </conditionalFormatting>
  <conditionalFormatting sqref="I5">
    <cfRule type="duplicateValues" priority="3"/>
  </conditionalFormatting>
  <conditionalFormatting sqref="I3 I7:I1048576">
    <cfRule type="duplicateValues" priority="28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冬天</cp:lastModifiedBy>
  <dcterms:created xsi:type="dcterms:W3CDTF">2023-05-13T03:15:00Z</dcterms:created>
  <dcterms:modified xsi:type="dcterms:W3CDTF">2026-04-03T07:42:03Z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3372D5329F4A43E99F27046E3BA129D9_12</vt:lpwstr>
  </property>
  <property fmtid="{D5CDD505-2E9C-101B-9397-08002B2CF9AE}" pid="4" name="CalculationRule">
    <vt:i4>0</vt:i4>
  </property>
</Properties>
</file>