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codeName="ThisWorkbook"/>
  <bookViews>
    <workbookView windowWidth="22188" windowHeight="9204"/>
  </bookViews>
  <sheets>
    <sheet name="Sheet1" sheetId="1" r:id="rId1"/>
    <sheet name="Sheet2" sheetId="2" r:id="rId2"/>
    <sheet name="Sheet3" sheetId="3" r:id="rId3"/>
  </sheets>
  <definedNames>
    <definedName name="_xlnm.Print_Titles" localSheetId="0">Sheet1!$3:$3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<sst xmlns="http://schemas.openxmlformats.org/spreadsheetml/2006/main" count="876" uniqueCount="310">
  <si>
    <t>附件6</t>
  </si>
  <si>
    <t>2026年2月医疗器械网络经营备案企业名单</t>
  </si>
  <si>
    <t>序号</t>
  </si>
  <si>
    <t>备案号、
许可证号</t>
  </si>
  <si>
    <t>企业名称</t>
  </si>
  <si>
    <t>注册地址</t>
  </si>
  <si>
    <t>经营
方式</t>
  </si>
  <si>
    <t>法定
代表人</t>
  </si>
  <si>
    <t>备案日期</t>
  </si>
  <si>
    <t>备注</t>
  </si>
  <si>
    <t>平台名称</t>
  </si>
  <si>
    <t>销售
类型</t>
  </si>
  <si>
    <t>豫周市监械经营备20200673号</t>
  </si>
  <si>
    <t>郑州屈臣氏个人用品商店有限公司周口开元大道分店</t>
  </si>
  <si>
    <t>河南省周口市市辖区开元大道南侧、五一路西侧万达广场室内步行街建筑物首层（铺位号：1050）</t>
  </si>
  <si>
    <t>零售</t>
  </si>
  <si>
    <t>倪文玲</t>
  </si>
  <si>
    <t>2026.02.05</t>
  </si>
  <si>
    <t>新办</t>
  </si>
  <si>
    <t>北京三快科技有限公司
（京）网械平台备字（2018）第00004号
上海拉扎斯信息科技有限公司
（沪）网械平台备字（2018）第00004号
上海京东到家友恒电商信息技术有限公司
（沪）网械平台备字(2018)第00002号
上海格物致品网络科技有限公司
（沪）网械平台备字[2022]第 00002号</t>
  </si>
  <si>
    <t>入驻类</t>
  </si>
  <si>
    <t>豫周食药监械经营备20190486号</t>
  </si>
  <si>
    <t>河南同和堂医药连锁有限公司同和堂黄河路店</t>
  </si>
  <si>
    <t>河南省周口市川汇区黄河路90号</t>
  </si>
  <si>
    <t>刘建波</t>
  </si>
  <si>
    <t>2026.02.11</t>
  </si>
  <si>
    <t>变更</t>
  </si>
  <si>
    <t>与连锁公司总部(河南同和堂医药连锁有限公司)备案信息一致</t>
  </si>
  <si>
    <t>豫周食药监械经营备20200058号</t>
  </si>
  <si>
    <t>河南同和堂医药连锁有限公司同和堂华耀城店</t>
  </si>
  <si>
    <t>河南省周口市川汇区华耀城B区华耀城国际酒店105号铺</t>
  </si>
  <si>
    <t>豫周食药监械经营备20200057号</t>
  </si>
  <si>
    <t>河南同和堂医药连锁有限公司同和堂庆丰街店</t>
  </si>
  <si>
    <t>河南省周口市市辖区庆丰街奥兰天和家园2号楼106.107商铺</t>
  </si>
  <si>
    <t>豫周食药监械经营备20200054号</t>
  </si>
  <si>
    <t>河南同和堂医药连锁有限公司同和堂牛营街店</t>
  </si>
  <si>
    <t>河南省周口市川汇区六一路与牛营街交叉口南第5、6间商铺</t>
  </si>
  <si>
    <t>豫周市监械经营备20200061号</t>
  </si>
  <si>
    <t>河南同和堂医药连锁有限公司同和堂交通西路店</t>
  </si>
  <si>
    <t>河南省周口市川汇区交通西路与富民路交叉口南100米路东</t>
  </si>
  <si>
    <t>豫周食药监械经营备20200218号</t>
  </si>
  <si>
    <t>河南同和堂医药连锁有限公司同和堂公园店</t>
  </si>
  <si>
    <t>河南省周口市川汇区七一路中段花园小区4号楼2单元4号</t>
  </si>
  <si>
    <t>豫周食药监械经营备20200217号</t>
  </si>
  <si>
    <t>河南同和堂医药连锁有限公司同和堂未来家园店</t>
  </si>
  <si>
    <t>河南省周口市市辖区李埠口乡未来家园小区A34号铺</t>
  </si>
  <si>
    <t>豫周食药监械经营备20200279号</t>
  </si>
  <si>
    <t>河南同和堂医药连锁有限公司同和堂现代城店</t>
  </si>
  <si>
    <t>河南省周口市川汇区富民路现代城40#0单元102、202</t>
  </si>
  <si>
    <t>豫周食药监械经营备20200278号</t>
  </si>
  <si>
    <t>河南同和堂医药连锁有限公司同和堂熙龙湾店</t>
  </si>
  <si>
    <t>河南省周口市市辖区莲花路万达熙龙湾南大门西100米</t>
  </si>
  <si>
    <t>豫周食药监械经营备20200307号</t>
  </si>
  <si>
    <t>河南同和堂医药连锁有限公司同和堂维也纳店</t>
  </si>
  <si>
    <t>河南省周口市市辖区莲花路维也纳小区北大门东50米</t>
  </si>
  <si>
    <t>豫周食药监械经营备20200452号</t>
  </si>
  <si>
    <t>河南同和堂医药连锁有限公司同和堂黄河西路店</t>
  </si>
  <si>
    <t>河南省周口市川汇区黄河路与常青街交叉口西150米路北</t>
  </si>
  <si>
    <t>豫周食药监械经营备20200454号</t>
  </si>
  <si>
    <t>河南同和堂医药连锁有限公司同和堂凤凰苑店 </t>
  </si>
  <si>
    <t>河南省周口市川汇区迎宾大道西侧汇林凤凰苑第四期56号楼101、201、102、202号铺</t>
  </si>
  <si>
    <t>豫周食药监械经营备20200751号</t>
  </si>
  <si>
    <t>河南同和堂医药连锁有限公司同和堂明馨花园店</t>
  </si>
  <si>
    <t>河南省周口市川汇区文明路与交通路交叉口明馨花园第肆栋楼37号、38号门面房两间</t>
  </si>
  <si>
    <t>豫周食药监械经营备20200762号</t>
  </si>
  <si>
    <t>河南同和堂医药连锁有限公司同和堂铂悦府店</t>
  </si>
  <si>
    <t>河南省周口市工农路与莲花路交叉口北200M铂悦府12号楼112铺、113铺</t>
  </si>
  <si>
    <t>豫周食药监械经营备20210040号</t>
  </si>
  <si>
    <t>河南同和堂医药连锁有限公司同和堂碧桂园店</t>
  </si>
  <si>
    <t>河南省周口市文体路南侧桂园路北侧周口碧桂园3号商业楼104铺.105铺.204铺.205铺</t>
  </si>
  <si>
    <t>豫周食药监械经营备20210178号</t>
  </si>
  <si>
    <t>河南同和堂医药连锁有限公司同和堂金域华庭店</t>
  </si>
  <si>
    <t>河南省周口市中州路与永宁路交叉口东北角15#楼下</t>
  </si>
  <si>
    <t>豫周市监械经营备20210314号</t>
  </si>
  <si>
    <t>河南同和堂医药连锁有限公司同和堂许寨店</t>
  </si>
  <si>
    <t>河南省周口市开元路许寨安置区西门801.802号门面房</t>
  </si>
  <si>
    <t>豫周药监械经营备20220291号</t>
  </si>
  <si>
    <t>河南同和堂医药连锁有限公司同和堂一百三十八店</t>
  </si>
  <si>
    <t>河南省周口市川汇区大庆路北段东侧中悦上尊15号楼107铺</t>
  </si>
  <si>
    <t>豫周药监械经营备20220292号</t>
  </si>
  <si>
    <t>河南同和堂医药连锁有限公司同和堂一百二十一店</t>
  </si>
  <si>
    <t>河南省周口市川汇区莲花路南侧，五一路东侧中国铁建东来尚城11号楼102铺</t>
  </si>
  <si>
    <t>豫周药监械经营备20220297号</t>
  </si>
  <si>
    <t>河南同和堂医药连锁有限公司同和堂一百七十一店</t>
  </si>
  <si>
    <t>河南省周口市中原社区A区第13幢3单元105号房</t>
  </si>
  <si>
    <t>豫周食药监械经营备20180381号</t>
  </si>
  <si>
    <t>河南同和堂医药连锁有限公司同和堂三十九店</t>
  </si>
  <si>
    <t>川汇区五一路南段</t>
  </si>
  <si>
    <t>豫周市监械经营备20170172号</t>
  </si>
  <si>
    <t>河南同和堂医药连锁有限公司同和堂五十二店</t>
  </si>
  <si>
    <t>周口市川汇区汉阳路南段</t>
  </si>
  <si>
    <t>豫周食药监械经营备20180382号</t>
  </si>
  <si>
    <t>河南同和堂医药连锁有限公司同和堂五十三店</t>
  </si>
  <si>
    <t>周口市文明路与人民路交叉口东50米路南</t>
  </si>
  <si>
    <t>豫周食药监械经营备20180383号</t>
  </si>
  <si>
    <t>河南同和堂医药连锁有限公司同和堂第五十五店</t>
  </si>
  <si>
    <t>河南省周口市川汇区许湾乡政府大门东侧门面房3间（含二楼）</t>
  </si>
  <si>
    <t>豫周市监械经营备20170208号</t>
  </si>
  <si>
    <t>河南同和堂医药连锁有限公司同和堂六十店</t>
  </si>
  <si>
    <t>河南省周口市市辖区宋河路南侧八一路西侧泛华新城41-104铺</t>
  </si>
  <si>
    <t>豫周食药监械经营备20190402号</t>
  </si>
  <si>
    <t>河南同和堂医药连锁有限公司同和堂六十二店</t>
  </si>
  <si>
    <t>河南省周口市川汇区庆丰街观澜国际11楼118铺</t>
  </si>
  <si>
    <t>豫周市监械经营备20160007号</t>
  </si>
  <si>
    <t>河南同和堂医药连锁有限公司同和堂六十三店</t>
  </si>
  <si>
    <t>周口市黄河西路</t>
  </si>
  <si>
    <t>豫周市监械经营备20140011号</t>
  </si>
  <si>
    <t>河南同和堂医药连锁有限公司同和堂六十五店</t>
  </si>
  <si>
    <t>周口市文昌西路</t>
  </si>
  <si>
    <t>豫周食药监械经营备20180385号</t>
  </si>
  <si>
    <t>河南同和堂医药连锁有限公司同和堂六十六店</t>
  </si>
  <si>
    <t>周口市大庆路</t>
  </si>
  <si>
    <t>豫周食药监械经营备20180386号</t>
  </si>
  <si>
    <t>河南同和堂医药连锁有限公司同和堂六十八店</t>
  </si>
  <si>
    <t>周口市工农路与黄河路交叉口</t>
  </si>
  <si>
    <t>豫周食药监械经营备20170165号</t>
  </si>
  <si>
    <t>河南同和堂医药连锁有限公司同和堂八十二店</t>
  </si>
  <si>
    <t>河南省周口市工农路南段</t>
  </si>
  <si>
    <t>豫周食药监械经营备20180183号</t>
  </si>
  <si>
    <t>河南同和堂医药连锁有限公司同和堂九十二店</t>
  </si>
  <si>
    <t>河南省周口市川汇区复兴路与兴业路交叉口东南角门面房3间</t>
  </si>
  <si>
    <t>豫周市监械经营备20140019号</t>
  </si>
  <si>
    <t>河南同和堂医药连锁有限公司同和堂一零三店</t>
  </si>
  <si>
    <t>周口市建设路西段</t>
  </si>
  <si>
    <t>豫周市监械经营备20140020号</t>
  </si>
  <si>
    <t>河南同和堂医药连锁有限公司同和堂一零五店</t>
  </si>
  <si>
    <t>周口市五一路北段</t>
  </si>
  <si>
    <t>豫周市监械经营备20160328号</t>
  </si>
  <si>
    <t>河南同和堂医药连锁有限公司同和堂一二二店</t>
  </si>
  <si>
    <t>周口市川汇区庆丰街东段建业小区北大门</t>
  </si>
  <si>
    <t>豫周市监械经营备20160013号</t>
  </si>
  <si>
    <t>河南同和堂医药连锁有限公司同和堂一二三店</t>
  </si>
  <si>
    <t>周口市交通路东段格林绿色港湾</t>
  </si>
  <si>
    <t>豫周市监械经营备20140025号</t>
  </si>
  <si>
    <t>河南同和堂医药连锁有限公司同和堂一百二十六店</t>
  </si>
  <si>
    <t>河南省周口市川汇区六一路与建新路交叉口西北角1-2号商铺</t>
  </si>
  <si>
    <t>豫周市监械经营备20140026号</t>
  </si>
  <si>
    <t>河南同和堂医药连锁有限公司同和堂一二八店</t>
  </si>
  <si>
    <t>周口市育新街与文明路交叉口</t>
  </si>
  <si>
    <t>豫周市监械经营备20140027号</t>
  </si>
  <si>
    <t>河南同和堂医药有限公司同和堂一百二十九店</t>
  </si>
  <si>
    <t>周口市七一路东段峰基庄园</t>
  </si>
  <si>
    <t>豫周市监械经营备20140032号</t>
  </si>
  <si>
    <t>河南同和堂医药连锁有限公司同和堂一百五十三店</t>
  </si>
  <si>
    <t>周口市汉阳路中路</t>
  </si>
  <si>
    <t>豫周市监械经营备20170164号</t>
  </si>
  <si>
    <t>河南同和堂医药连锁有限公司同和堂一五五店</t>
  </si>
  <si>
    <t>周口市川汇区工农路中段路西</t>
  </si>
  <si>
    <t>豫周市监械经营备20170163号</t>
  </si>
  <si>
    <t>河南同和堂医药连锁有限公司同和堂一百六十店</t>
  </si>
  <si>
    <t>周口市川汇区八一路与建设路交叉口</t>
  </si>
  <si>
    <t>豫周食药监械经营备20180185号</t>
  </si>
  <si>
    <t>河南同和堂医药连锁有限公司同和堂一六二店</t>
  </si>
  <si>
    <t>河南省周口市川汇区华耀城购物广场入口西50米</t>
  </si>
  <si>
    <t>豫周市监械经营备20140036号</t>
  </si>
  <si>
    <t>河南同和堂医药连锁有限公司同和堂一百六十三店</t>
  </si>
  <si>
    <t>周口市汉阳北路</t>
  </si>
  <si>
    <t>豫周市监械经营备20140037号</t>
  </si>
  <si>
    <t>河南同和堂医药连锁有限公司同和堂一百六十五店</t>
  </si>
  <si>
    <t>周口市汉阳路与七一路交叉口</t>
  </si>
  <si>
    <t>豫周市监械经营备20140040号</t>
  </si>
  <si>
    <t>河南同和堂医药连锁有限公司同和堂一七三店</t>
  </si>
  <si>
    <t>周口市中州路与建设路交叉口</t>
  </si>
  <si>
    <t>豫周市监械经营备20140041号</t>
  </si>
  <si>
    <t>河南同和堂医药连锁有限公司同和堂一百七十六店</t>
  </si>
  <si>
    <t>河南省周口市川汇区周商路西侧、莲花路北侧龙祥第花园4号楼106、206铺</t>
  </si>
  <si>
    <t>豫周市监械经营备20140043号</t>
  </si>
  <si>
    <t>河南同和堂医药连锁有限公司同和堂一百七十九店</t>
  </si>
  <si>
    <t>周口市交通路西段（周漯路79号）</t>
  </si>
  <si>
    <t>豫周市监械经营备20140044号</t>
  </si>
  <si>
    <t>河南同和堂医药连锁有限公司同和堂一百八十六店</t>
  </si>
  <si>
    <t>周口市庆丰街公务员小区</t>
  </si>
  <si>
    <t>豫周市监械经营备20170173号</t>
  </si>
  <si>
    <t>河南同和堂医药连锁有限公司同和堂一九一店</t>
  </si>
  <si>
    <t>周口市川汇区五一路与黄河路交叉口路北３０米路东</t>
  </si>
  <si>
    <t>豫周食药监械经营备20160010号</t>
  </si>
  <si>
    <t>河南同和堂医药连锁有限公司同和堂一九五店</t>
  </si>
  <si>
    <t>周口市七一路东段大地华府</t>
  </si>
  <si>
    <t>豫周食药监械经营备20160014号</t>
  </si>
  <si>
    <t>河南同和堂医药连锁有限公司同和堂一九六店</t>
  </si>
  <si>
    <t>周口市建设大道东段</t>
  </si>
  <si>
    <t>豫周食药监械经营备20190344号</t>
  </si>
  <si>
    <t>河南同和堂医药连锁有限公司同和堂二百一十六店</t>
  </si>
  <si>
    <t>河南省周口市市辖区七一西段电厂家属院6号</t>
  </si>
  <si>
    <t>豫周食药监械经营备20190485号</t>
  </si>
  <si>
    <t>河南同和堂医药连锁有限公司同和堂二一八店</t>
  </si>
  <si>
    <t>河南省周口市市辖区诚德华府1号楼</t>
  </si>
  <si>
    <t>豫周食药监械经营备20190477号</t>
  </si>
  <si>
    <t>河南同和堂医药连锁有限公司同和堂二五六店</t>
  </si>
  <si>
    <t>河南省周口市川汇区常青街与交通路交叉口向北100米路西14、15号门面房</t>
  </si>
  <si>
    <t>豫周食药监械经营备20190422号</t>
  </si>
  <si>
    <t>河南同和堂医药连锁有限公司同和堂二百六十店</t>
  </si>
  <si>
    <t>河南省周口市川汇区建设路昌隆御景苑4号楼102铺</t>
  </si>
  <si>
    <t>豫周食药监械经营备20190404号</t>
  </si>
  <si>
    <t>河南同和堂医药连锁有限公司同和堂二百六十五店</t>
  </si>
  <si>
    <t>河南省周口市川汇区育新街碧翠园小区A栋3号</t>
  </si>
  <si>
    <t>豫周食药监械经营备20180192号</t>
  </si>
  <si>
    <t>河南同和堂医药连锁有限公司同和堂二六六店</t>
  </si>
  <si>
    <t>周口市川汇区汉阳路与莲花路交叉口西北</t>
  </si>
  <si>
    <t>豫周食药监械经营备20180193号</t>
  </si>
  <si>
    <t>河南同和堂医药连锁有限公司同和堂二六八店</t>
  </si>
  <si>
    <t>周口市开发区中原路南段（黄淮市场）</t>
  </si>
  <si>
    <t>豫周食药监械经营备20180194号</t>
  </si>
  <si>
    <t>河南同和堂医药连锁有限公司同和堂二六九店</t>
  </si>
  <si>
    <t>周口川汇区大庆路与育新街交叉口东北角</t>
  </si>
  <si>
    <t>豫周食药监械经营备20160005号</t>
  </si>
  <si>
    <t>河南同和堂医药连锁有限公司同和堂大药店</t>
  </si>
  <si>
    <t>周口市七一路东段</t>
  </si>
  <si>
    <t>豫周食药监械经营备20190342号</t>
  </si>
  <si>
    <t>河南同和堂医药连锁有限公司同和堂一店</t>
  </si>
  <si>
    <t>周口市丁字街与荷花路交叉口</t>
  </si>
  <si>
    <t>豫周食药监械经营备20180364号</t>
  </si>
  <si>
    <t>河南同和堂医药连锁有限公司同和堂二店</t>
  </si>
  <si>
    <t>周口市八一路南段</t>
  </si>
  <si>
    <t>豫周食药监械经营备20180365号</t>
  </si>
  <si>
    <t>河南同和堂医药连锁有限公司同和堂三店</t>
  </si>
  <si>
    <t>周口市建设路中段</t>
  </si>
  <si>
    <t>豫周食药监械经营备20180366号</t>
  </si>
  <si>
    <t>河南同和堂医药连锁有限公司同和堂五店</t>
  </si>
  <si>
    <t>川汇区交通路与芙蓉街交叉口</t>
  </si>
  <si>
    <t>豫周食药监械经营备20180367号</t>
  </si>
  <si>
    <t>河南同和堂医药连锁有限公司同和堂六店</t>
  </si>
  <si>
    <t>周口市中州路北段</t>
  </si>
  <si>
    <t>豫周食药监械经营备20180369号</t>
  </si>
  <si>
    <t>河南同和堂医药连锁有限公司同和堂九店</t>
  </si>
  <si>
    <t>周口市纺织路</t>
  </si>
  <si>
    <t>豫周食药监械经营备20180370号</t>
  </si>
  <si>
    <t>河南同和堂医药连锁有限公司同和堂十店</t>
  </si>
  <si>
    <t>周口市人民路西段</t>
  </si>
  <si>
    <t>豫周食药监械经营备20180371号</t>
  </si>
  <si>
    <t>河南同和堂医药连锁有限公司同和堂十二店</t>
  </si>
  <si>
    <t>周口市川汇区大庆路中段</t>
  </si>
  <si>
    <t>豫周食药监械经营备20180372号</t>
  </si>
  <si>
    <t>河南同和堂医药连锁有限公司同和堂十三店</t>
  </si>
  <si>
    <t>周口市川汇区长青街中段</t>
  </si>
  <si>
    <t>豫周食药监械经营备20180373号</t>
  </si>
  <si>
    <t>河南同和堂医药连锁有限公司同和堂十六店</t>
  </si>
  <si>
    <t>河南省周口市川汇区景园盛世华都23号楼103铺</t>
  </si>
  <si>
    <t>豫周市监械经营备20180374号</t>
  </si>
  <si>
    <t>河南同和堂医药连锁有限公司同和堂十八店</t>
  </si>
  <si>
    <t>周口市川汇区七一路西段</t>
  </si>
  <si>
    <t>豫周食药监械经营备20180375号</t>
  </si>
  <si>
    <t>河南同和堂医药连锁有限公司同和堂十九店</t>
  </si>
  <si>
    <t>周口市川汇区文明路南段</t>
  </si>
  <si>
    <t>豫周食药监械经营备20190017号</t>
  </si>
  <si>
    <t>河南同和堂医药连锁有限公司同和堂二十店</t>
  </si>
  <si>
    <t>周口市建安路中段</t>
  </si>
  <si>
    <t>豫周食药监械经营备20180376号</t>
  </si>
  <si>
    <t>河南同和堂医药连锁有限公司同和堂二十三店</t>
  </si>
  <si>
    <t>周口市川汇区车站路西段</t>
  </si>
  <si>
    <t>豫周食药监械经营备20180378号</t>
  </si>
  <si>
    <t>河南同和堂医药连锁有限公司同和堂二十六店</t>
  </si>
  <si>
    <t>周口市川汇区八一路南段</t>
  </si>
  <si>
    <t>豫周食药监械经营备20180392号</t>
  </si>
  <si>
    <t>河南同和堂医药连锁有限公司同和堂二十八店</t>
  </si>
  <si>
    <t>周口市川汇区邦杰路</t>
  </si>
  <si>
    <t>豫周市监械经营备20160329号</t>
  </si>
  <si>
    <t>河南同和堂医药连锁有限公司同和堂二十九店</t>
  </si>
  <si>
    <t>周口市川汇区文昌大道与大庆路交叉口</t>
  </si>
  <si>
    <t>豫周市监械经营备20160018号</t>
  </si>
  <si>
    <t>河南同和堂医药连锁有限公司同和堂三十三店</t>
  </si>
  <si>
    <t>河南省周口市示范区庆丰街东段泰和家园C区2号楼113号商铺</t>
  </si>
  <si>
    <t>豫周食药监械经营备20180391号</t>
  </si>
  <si>
    <t>河南同和堂医药连锁有限公司同和堂三十八店</t>
  </si>
  <si>
    <t>周口市中州路与西大街交叉口南100米路东</t>
  </si>
  <si>
    <t>豫周药监械经营备20220310号</t>
  </si>
  <si>
    <t>河南同和堂医药连锁有限公司同和堂二十一店</t>
  </si>
  <si>
    <t>河南省周口市经济开发区工农路西侧、淮河路北侧嘉和花园22号商住楼112铺</t>
  </si>
  <si>
    <t>豫周药监械经营备20220399号</t>
  </si>
  <si>
    <t>河南同和堂医药连锁有限公司同和堂二百九十八店</t>
  </si>
  <si>
    <t>河南省周口市八一路南段铁路家园西门南50米第4、5号商铺</t>
  </si>
  <si>
    <t>豫周药监械经营备20220447号</t>
  </si>
  <si>
    <t>河南同和堂医药连锁有限公司同和堂二百六十二店</t>
  </si>
  <si>
    <t>河南省周口市川汇区文昌大道与汇鑫路交叉口金色东方福苑5号楼101</t>
  </si>
  <si>
    <t>豫周药监械经营备20230021号</t>
  </si>
  <si>
    <t>河南同和堂医药连锁有限公司同和堂二百六十三店</t>
  </si>
  <si>
    <t>河南省周口市川汇区兴业路与阳光路交叉口翰墨国学西南拐角北临门面1间</t>
  </si>
  <si>
    <t>豫周药监械经营备20230010号</t>
  </si>
  <si>
    <t>河南同和堂医药连锁有限公司同和堂三百六十八店</t>
  </si>
  <si>
    <t>河南省周口市人和路东侧，淮阳路北侧周口天明名门世家5-1号楼1单元101</t>
  </si>
  <si>
    <t>豫周药监械经营备20230019号</t>
  </si>
  <si>
    <t>河南同和堂医药连锁有限公司同和堂三百六十六店</t>
  </si>
  <si>
    <t>河南省周口市太昊路与中州路交叉口向南150米路东</t>
  </si>
  <si>
    <t>豫周药监械经营备20230092号</t>
  </si>
  <si>
    <t>河南同和堂医药连锁有限公司同和堂三百零八店</t>
  </si>
  <si>
    <t>河南省周口市文昌大道南侧庆丰街北侧汇鑫9号院12号楼101.105铺</t>
  </si>
  <si>
    <t>豫周药监械经营备20230091号</t>
  </si>
  <si>
    <t>河南同和堂医药连锁有限公司同和堂三百零九店</t>
  </si>
  <si>
    <t>河南省周口市建设大道与嵩山路交叉口馨丽康城109、209号商铺</t>
  </si>
  <si>
    <t>豫周药监械经营备20230224号</t>
  </si>
  <si>
    <t>河南同和堂医药连锁有限公司同和堂三百六十一店</t>
  </si>
  <si>
    <t>河南省周口市八一路与太昊路交叉口路南香榭丽舍21号楼103、203门面房</t>
  </si>
  <si>
    <t>豫周药监械经营备20230225号</t>
  </si>
  <si>
    <t>河南同和堂医药连锁有限公司同和堂三百六十三店</t>
  </si>
  <si>
    <t>河南省周口市川汇区七一路西段齐庄37号</t>
  </si>
  <si>
    <t>豫周药监械经营备20230269号</t>
  </si>
  <si>
    <t>河南同和堂医药连锁有限公司同和堂三百九十九店</t>
  </si>
  <si>
    <t>河南省周口市川汇区建设大道与明珠路交叉口东南角联通公司综合楼</t>
  </si>
  <si>
    <t>豫周药监械经营备20230514号</t>
  </si>
  <si>
    <t>河南同和堂医药连锁有限公司同和堂三三六店</t>
  </si>
  <si>
    <t>河南省周口市七一路南侧、红旗三路东侧万基城贰號院11B幢0单元102号</t>
  </si>
  <si>
    <t>豫周药监械经营备20230513号</t>
  </si>
  <si>
    <t>河南同和堂医药连锁有限公司同和堂三三八店</t>
  </si>
  <si>
    <t>河南省周口市川汇区周口大道万科溥天龙堂锐龙轩S2#楼幢0单元1层商铺101号</t>
  </si>
  <si>
    <t>豫周药监械经营备20230600号</t>
  </si>
  <si>
    <t>河南同和堂医药连锁有限公司同和堂三三九店</t>
  </si>
  <si>
    <t>河南省周口市经济开发区中原路与黄河路交叉口南300米路东运粮河畔（欢乐家园）商铺B24B25号</t>
  </si>
  <si>
    <t>豫周药监械经营备20240044号</t>
  </si>
  <si>
    <t>河南同和堂医药连锁有限公司同和堂三百五十三店</t>
  </si>
  <si>
    <t>河南省周口市示范区丰和家园东区B5栋2号商铺</t>
  </si>
</sst>
</file>

<file path=xl/styles.xml><?xml version="1.0" encoding="utf-8"?>
<styleSheet xmlns="http://schemas.openxmlformats.org/spreadsheetml/2006/main" xmlns:mc="http://schemas.openxmlformats.org/markup-compatibility/2006" xmlns:xr9="http://schemas.microsoft.com/office/spreadsheetml/2016/revision9" mc:Ignorable="xr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_ "/>
  </numFmts>
  <fonts count="25">
    <font>
      <sz val="11"/>
      <color theme="1"/>
      <name val="宋体"/>
      <charset val="134"/>
      <scheme val="minor"/>
    </font>
    <font>
      <sz val="11"/>
      <color theme="1"/>
      <name val="宋体"/>
      <charset val="134"/>
    </font>
    <font>
      <sz val="12"/>
      <color theme="1"/>
      <name val="宋体"/>
      <charset val="134"/>
    </font>
    <font>
      <sz val="20"/>
      <name val="方正小标宋简体"/>
      <charset val="134"/>
    </font>
    <font>
      <sz val="11"/>
      <name val="宋体"/>
      <charset val="134"/>
    </font>
    <font>
      <sz val="12"/>
      <name val="宋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6" fillId="0" borderId="0" applyNumberFormat="0" applyFill="0" applyBorder="0" applyAlignment="0" applyProtection="0">
      <alignment vertical="center"/>
    </xf>
    <xf numFmtId="0" fontId="7" fillId="0" borderId="0" applyNumberFormat="0" applyFill="0" applyBorder="0" applyAlignment="0" applyProtection="0">
      <alignment vertical="center"/>
    </xf>
    <xf numFmtId="0" fontId="0" fillId="2" borderId="2" applyNumberFormat="0" applyFont="0" applyAlignment="0" applyProtection="0">
      <alignment vertical="center"/>
    </xf>
    <xf numFmtId="0" fontId="8"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1" fillId="0" borderId="3" applyNumberFormat="0" applyFill="0" applyAlignment="0" applyProtection="0">
      <alignment vertical="center"/>
    </xf>
    <xf numFmtId="0" fontId="12" fillId="0" borderId="3" applyNumberFormat="0" applyFill="0" applyAlignment="0" applyProtection="0">
      <alignment vertical="center"/>
    </xf>
    <xf numFmtId="0" fontId="13" fillId="0" borderId="4" applyNumberFormat="0" applyFill="0" applyAlignment="0" applyProtection="0">
      <alignment vertical="center"/>
    </xf>
    <xf numFmtId="0" fontId="13" fillId="0" borderId="0" applyNumberFormat="0" applyFill="0" applyBorder="0" applyAlignment="0" applyProtection="0">
      <alignment vertical="center"/>
    </xf>
    <xf numFmtId="0" fontId="14" fillId="3" borderId="5" applyNumberFormat="0" applyAlignment="0" applyProtection="0">
      <alignment vertical="center"/>
    </xf>
    <xf numFmtId="0" fontId="15" fillId="4" borderId="6" applyNumberFormat="0" applyAlignment="0" applyProtection="0">
      <alignment vertical="center"/>
    </xf>
    <xf numFmtId="0" fontId="16" fillId="4" borderId="5" applyNumberFormat="0" applyAlignment="0" applyProtection="0">
      <alignment vertical="center"/>
    </xf>
    <xf numFmtId="0" fontId="17" fillId="5" borderId="7" applyNumberFormat="0" applyAlignment="0" applyProtection="0">
      <alignment vertical="center"/>
    </xf>
    <xf numFmtId="0" fontId="18" fillId="0" borderId="8" applyNumberFormat="0" applyFill="0" applyAlignment="0" applyProtection="0">
      <alignment vertical="center"/>
    </xf>
    <xf numFmtId="0" fontId="19" fillId="0" borderId="9" applyNumberFormat="0" applyFill="0" applyAlignment="0" applyProtection="0">
      <alignment vertical="center"/>
    </xf>
    <xf numFmtId="0" fontId="20" fillId="6" borderId="0" applyNumberFormat="0" applyBorder="0" applyAlignment="0" applyProtection="0">
      <alignment vertical="center"/>
    </xf>
    <xf numFmtId="0" fontId="21" fillId="7" borderId="0" applyNumberFormat="0" applyBorder="0" applyAlignment="0" applyProtection="0">
      <alignment vertical="center"/>
    </xf>
    <xf numFmtId="0" fontId="22" fillId="8" borderId="0" applyNumberFormat="0" applyBorder="0" applyAlignment="0" applyProtection="0">
      <alignment vertical="center"/>
    </xf>
    <xf numFmtId="0" fontId="23" fillId="9" borderId="0" applyNumberFormat="0" applyBorder="0" applyAlignment="0" applyProtection="0">
      <alignment vertical="center"/>
    </xf>
    <xf numFmtId="0" fontId="24" fillId="10" borderId="0" applyNumberFormat="0" applyBorder="0" applyAlignment="0" applyProtection="0">
      <alignment vertical="center"/>
    </xf>
    <xf numFmtId="0" fontId="24" fillId="11" borderId="0" applyNumberFormat="0" applyBorder="0" applyAlignment="0" applyProtection="0">
      <alignment vertical="center"/>
    </xf>
    <xf numFmtId="0" fontId="23" fillId="12" borderId="0" applyNumberFormat="0" applyBorder="0" applyAlignment="0" applyProtection="0">
      <alignment vertical="center"/>
    </xf>
    <xf numFmtId="0" fontId="23" fillId="13" borderId="0" applyNumberFormat="0" applyBorder="0" applyAlignment="0" applyProtection="0">
      <alignment vertical="center"/>
    </xf>
    <xf numFmtId="0" fontId="24" fillId="14" borderId="0" applyNumberFormat="0" applyBorder="0" applyAlignment="0" applyProtection="0">
      <alignment vertical="center"/>
    </xf>
    <xf numFmtId="0" fontId="24" fillId="15" borderId="0" applyNumberFormat="0" applyBorder="0" applyAlignment="0" applyProtection="0">
      <alignment vertical="center"/>
    </xf>
    <xf numFmtId="0" fontId="23" fillId="16" borderId="0" applyNumberFormat="0" applyBorder="0" applyAlignment="0" applyProtection="0">
      <alignment vertical="center"/>
    </xf>
    <xf numFmtId="0" fontId="23" fillId="17" borderId="0" applyNumberFormat="0" applyBorder="0" applyAlignment="0" applyProtection="0">
      <alignment vertical="center"/>
    </xf>
    <xf numFmtId="0" fontId="24" fillId="18" borderId="0" applyNumberFormat="0" applyBorder="0" applyAlignment="0" applyProtection="0">
      <alignment vertical="center"/>
    </xf>
    <xf numFmtId="0" fontId="24" fillId="19" borderId="0" applyNumberFormat="0" applyBorder="0" applyAlignment="0" applyProtection="0">
      <alignment vertical="center"/>
    </xf>
    <xf numFmtId="0" fontId="23" fillId="20" borderId="0" applyNumberFormat="0" applyBorder="0" applyAlignment="0" applyProtection="0">
      <alignment vertical="center"/>
    </xf>
    <xf numFmtId="0" fontId="23" fillId="21" borderId="0" applyNumberFormat="0" applyBorder="0" applyAlignment="0" applyProtection="0">
      <alignment vertical="center"/>
    </xf>
    <xf numFmtId="0" fontId="24" fillId="22" borderId="0" applyNumberFormat="0" applyBorder="0" applyAlignment="0" applyProtection="0">
      <alignment vertical="center"/>
    </xf>
    <xf numFmtId="0" fontId="24" fillId="23" borderId="0" applyNumberFormat="0" applyBorder="0" applyAlignment="0" applyProtection="0">
      <alignment vertical="center"/>
    </xf>
    <xf numFmtId="0" fontId="23" fillId="24" borderId="0" applyNumberFormat="0" applyBorder="0" applyAlignment="0" applyProtection="0">
      <alignment vertical="center"/>
    </xf>
    <xf numFmtId="0" fontId="23" fillId="25" borderId="0" applyNumberFormat="0" applyBorder="0" applyAlignment="0" applyProtection="0">
      <alignment vertical="center"/>
    </xf>
    <xf numFmtId="0" fontId="24" fillId="26" borderId="0" applyNumberFormat="0" applyBorder="0" applyAlignment="0" applyProtection="0">
      <alignment vertical="center"/>
    </xf>
    <xf numFmtId="0" fontId="24" fillId="27" borderId="0" applyNumberFormat="0" applyBorder="0" applyAlignment="0" applyProtection="0">
      <alignment vertical="center"/>
    </xf>
    <xf numFmtId="0" fontId="23" fillId="28" borderId="0" applyNumberFormat="0" applyBorder="0" applyAlignment="0" applyProtection="0">
      <alignment vertical="center"/>
    </xf>
    <xf numFmtId="0" fontId="23" fillId="29" borderId="0" applyNumberFormat="0" applyBorder="0" applyAlignment="0" applyProtection="0">
      <alignment vertical="center"/>
    </xf>
    <xf numFmtId="0" fontId="24" fillId="30" borderId="0" applyNumberFormat="0" applyBorder="0" applyAlignment="0" applyProtection="0">
      <alignment vertical="center"/>
    </xf>
    <xf numFmtId="0" fontId="24" fillId="31" borderId="0" applyNumberFormat="0" applyBorder="0" applyAlignment="0" applyProtection="0">
      <alignment vertical="center"/>
    </xf>
    <xf numFmtId="0" fontId="23" fillId="32" borderId="0" applyNumberFormat="0" applyBorder="0" applyAlignment="0" applyProtection="0">
      <alignment vertical="center"/>
    </xf>
    <xf numFmtId="0" fontId="5" fillId="0" borderId="0"/>
  </cellStyleXfs>
  <cellXfs count="20">
    <xf numFmtId="0" fontId="0" fillId="0" borderId="0" xfId="0">
      <alignment vertical="center"/>
    </xf>
    <xf numFmtId="0" fontId="0" fillId="0" borderId="0" xfId="0" applyFont="1" applyAlignment="1">
      <alignment vertical="center" wrapText="1"/>
    </xf>
    <xf numFmtId="176" fontId="1" fillId="0" borderId="0" xfId="0" applyNumberFormat="1" applyFont="1" applyBorder="1" applyAlignment="1">
      <alignment horizontal="center" vertical="center"/>
    </xf>
    <xf numFmtId="0" fontId="1" fillId="0" borderId="0" xfId="0" applyFont="1" applyBorder="1" applyAlignment="1">
      <alignment horizontal="center" vertical="center" wrapText="1"/>
    </xf>
    <xf numFmtId="0" fontId="1" fillId="0" borderId="0" xfId="0" applyFont="1" applyBorder="1" applyAlignment="1">
      <alignment horizontal="center" vertical="center"/>
    </xf>
    <xf numFmtId="0" fontId="1" fillId="0" borderId="0" xfId="0" applyFont="1" applyBorder="1" applyAlignment="1">
      <alignment horizontal="left" vertical="center"/>
    </xf>
    <xf numFmtId="176" fontId="2" fillId="0" borderId="0" xfId="0" applyNumberFormat="1" applyFont="1" applyBorder="1" applyAlignment="1">
      <alignment horizontal="left" vertical="center"/>
    </xf>
    <xf numFmtId="0" fontId="3" fillId="0" borderId="0" xfId="0" applyFont="1" applyFill="1" applyBorder="1" applyAlignment="1">
      <alignment horizontal="center" vertical="center" wrapText="1"/>
    </xf>
    <xf numFmtId="0" fontId="3" fillId="0" borderId="0" xfId="0" applyFont="1" applyFill="1" applyBorder="1" applyAlignment="1">
      <alignment horizontal="left" vertical="center" wrapText="1"/>
    </xf>
    <xf numFmtId="0" fontId="4" fillId="0" borderId="1" xfId="0" applyFont="1" applyFill="1" applyBorder="1" applyAlignment="1">
      <alignment horizontal="center" vertical="center" wrapText="1"/>
    </xf>
    <xf numFmtId="0" fontId="4" fillId="0" borderId="1" xfId="0" applyNumberFormat="1" applyFont="1" applyFill="1" applyBorder="1" applyAlignment="1">
      <alignment horizontal="center" vertical="center" wrapText="1"/>
    </xf>
    <xf numFmtId="176" fontId="1" fillId="0" borderId="1" xfId="0" applyNumberFormat="1" applyFont="1" applyBorder="1" applyAlignment="1">
      <alignment horizontal="center" vertical="center"/>
    </xf>
    <xf numFmtId="0" fontId="1" fillId="0" borderId="1" xfId="0" applyFont="1" applyFill="1" applyBorder="1" applyAlignment="1">
      <alignment horizontal="center" vertical="center" wrapText="1"/>
    </xf>
    <xf numFmtId="0" fontId="1" fillId="0" borderId="1" xfId="0" applyFont="1" applyBorder="1" applyAlignment="1">
      <alignment horizontal="center" vertical="center" wrapText="1"/>
    </xf>
    <xf numFmtId="0" fontId="1" fillId="0" borderId="1" xfId="0" applyFont="1" applyFill="1" applyBorder="1" applyAlignment="1">
      <alignment horizontal="center" vertical="center"/>
    </xf>
    <xf numFmtId="0" fontId="1" fillId="0" borderId="1" xfId="0" applyFont="1" applyBorder="1" applyAlignment="1">
      <alignment horizontal="center" vertical="center"/>
    </xf>
    <xf numFmtId="0" fontId="1" fillId="0" borderId="1" xfId="0" applyFont="1" applyBorder="1" applyAlignment="1">
      <alignment horizontal="left" vertical="center" wrapText="1"/>
    </xf>
    <xf numFmtId="0" fontId="1" fillId="0" borderId="1" xfId="0" applyFont="1" applyFill="1" applyBorder="1" applyAlignment="1">
      <alignment horizontal="left" vertical="center" wrapText="1"/>
    </xf>
    <xf numFmtId="0" fontId="5" fillId="0" borderId="1" xfId="49" applyFont="1" applyFill="1" applyBorder="1" applyAlignment="1">
      <alignment horizontal="left" vertical="center" wrapText="1"/>
    </xf>
    <xf numFmtId="0" fontId="5" fillId="0" borderId="1" xfId="0" applyFont="1" applyFill="1" applyBorder="1" applyAlignment="1">
      <alignment vertical="center" wrapText="1"/>
    </xf>
  </cellXfs>
  <cellStyles count="50">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_Sheet1" xfId="49"/>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tyles" Target="styles.xml"/><Relationship Id="rId5" Type="http://schemas.openxmlformats.org/officeDocument/2006/relationships/sharedStrings" Target="sharedStrings.xml"/><Relationship Id="rId4" Type="http://schemas.openxmlformats.org/officeDocument/2006/relationships/theme" Target="theme/theme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99"/>
  <sheetViews>
    <sheetView tabSelected="1" topLeftCell="A97" workbookViewId="0">
      <selection activeCell="B86" sqref="B86"/>
    </sheetView>
  </sheetViews>
  <sheetFormatPr defaultColWidth="9" defaultRowHeight="14.4"/>
  <cols>
    <col min="1" max="1" width="5.12962962962963" style="2" customWidth="1"/>
    <col min="2" max="2" width="15.3333333333333" style="3" customWidth="1"/>
    <col min="3" max="3" width="17" style="3" customWidth="1"/>
    <col min="4" max="4" width="19.6666666666667" style="3" customWidth="1"/>
    <col min="5" max="5" width="7.25" style="3" customWidth="1"/>
    <col min="6" max="6" width="7.87962962962963" style="3" customWidth="1"/>
    <col min="7" max="7" width="11.8888888888889" style="4" customWidth="1"/>
    <col min="8" max="8" width="6.12962962962963" style="4" customWidth="1"/>
    <col min="9" max="9" width="35.7777777777778" style="5" customWidth="1"/>
    <col min="10" max="10" width="7.66666666666667" style="4" customWidth="1"/>
  </cols>
  <sheetData>
    <row r="1" ht="22" customHeight="1" spans="1:10">
      <c r="A1" s="6" t="s">
        <v>0</v>
      </c>
      <c r="B1" s="6"/>
      <c r="C1" s="6"/>
      <c r="D1" s="6"/>
      <c r="E1" s="6"/>
      <c r="F1" s="6"/>
      <c r="G1" s="6"/>
      <c r="H1" s="6"/>
      <c r="I1" s="6"/>
      <c r="J1" s="6"/>
    </row>
    <row r="2" ht="31" customHeight="1" spans="1:10">
      <c r="A2" s="7" t="s">
        <v>1</v>
      </c>
      <c r="B2" s="7"/>
      <c r="C2" s="7"/>
      <c r="D2" s="7"/>
      <c r="E2" s="7"/>
      <c r="F2" s="7"/>
      <c r="G2" s="7"/>
      <c r="H2" s="7"/>
      <c r="I2" s="8"/>
      <c r="J2" s="7"/>
    </row>
    <row r="3" s="1" customFormat="1" ht="28.8" spans="1:10">
      <c r="A3" s="9" t="s">
        <v>2</v>
      </c>
      <c r="B3" s="9" t="s">
        <v>3</v>
      </c>
      <c r="C3" s="9" t="s">
        <v>4</v>
      </c>
      <c r="D3" s="9" t="s">
        <v>5</v>
      </c>
      <c r="E3" s="9" t="s">
        <v>6</v>
      </c>
      <c r="F3" s="9" t="s">
        <v>7</v>
      </c>
      <c r="G3" s="9" t="s">
        <v>8</v>
      </c>
      <c r="H3" s="9" t="s">
        <v>9</v>
      </c>
      <c r="I3" s="9" t="s">
        <v>10</v>
      </c>
      <c r="J3" s="10" t="s">
        <v>11</v>
      </c>
    </row>
    <row r="4" ht="129.6" spans="1:10">
      <c r="A4" s="11">
        <v>1</v>
      </c>
      <c r="B4" s="12" t="s">
        <v>12</v>
      </c>
      <c r="C4" s="12" t="s">
        <v>13</v>
      </c>
      <c r="D4" s="13" t="s">
        <v>14</v>
      </c>
      <c r="E4" s="13" t="s">
        <v>15</v>
      </c>
      <c r="F4" s="13" t="s">
        <v>16</v>
      </c>
      <c r="G4" s="14" t="s">
        <v>17</v>
      </c>
      <c r="H4" s="15" t="s">
        <v>18</v>
      </c>
      <c r="I4" s="16" t="s">
        <v>19</v>
      </c>
      <c r="J4" s="14" t="s">
        <v>20</v>
      </c>
    </row>
    <row r="5" ht="43" customHeight="1" spans="1:10">
      <c r="A5" s="11">
        <v>2</v>
      </c>
      <c r="B5" s="12" t="s">
        <v>21</v>
      </c>
      <c r="C5" s="12" t="s">
        <v>22</v>
      </c>
      <c r="D5" s="12" t="s">
        <v>23</v>
      </c>
      <c r="E5" s="13" t="s">
        <v>15</v>
      </c>
      <c r="F5" s="13" t="s">
        <v>24</v>
      </c>
      <c r="G5" s="14" t="s">
        <v>25</v>
      </c>
      <c r="H5" s="15" t="s">
        <v>26</v>
      </c>
      <c r="I5" s="17" t="s">
        <v>27</v>
      </c>
      <c r="J5" s="14" t="s">
        <v>20</v>
      </c>
    </row>
    <row r="6" ht="43.2" spans="1:10">
      <c r="A6" s="11">
        <v>3</v>
      </c>
      <c r="B6" s="12" t="s">
        <v>28</v>
      </c>
      <c r="C6" s="12" t="s">
        <v>29</v>
      </c>
      <c r="D6" s="12" t="s">
        <v>30</v>
      </c>
      <c r="E6" s="13" t="s">
        <v>15</v>
      </c>
      <c r="F6" s="13" t="s">
        <v>24</v>
      </c>
      <c r="G6" s="14" t="s">
        <v>25</v>
      </c>
      <c r="H6" s="15" t="s">
        <v>26</v>
      </c>
      <c r="I6" s="17" t="s">
        <v>27</v>
      </c>
      <c r="J6" s="14" t="s">
        <v>20</v>
      </c>
    </row>
    <row r="7" ht="43.2" spans="1:10">
      <c r="A7" s="11">
        <v>4</v>
      </c>
      <c r="B7" s="12" t="s">
        <v>31</v>
      </c>
      <c r="C7" s="12" t="s">
        <v>32</v>
      </c>
      <c r="D7" s="12" t="s">
        <v>33</v>
      </c>
      <c r="E7" s="13" t="s">
        <v>15</v>
      </c>
      <c r="F7" s="13" t="s">
        <v>24</v>
      </c>
      <c r="G7" s="14" t="s">
        <v>25</v>
      </c>
      <c r="H7" s="15" t="s">
        <v>26</v>
      </c>
      <c r="I7" s="17" t="s">
        <v>27</v>
      </c>
      <c r="J7" s="14" t="s">
        <v>20</v>
      </c>
    </row>
    <row r="8" ht="43.2" spans="1:10">
      <c r="A8" s="11">
        <v>5</v>
      </c>
      <c r="B8" s="12" t="s">
        <v>34</v>
      </c>
      <c r="C8" s="12" t="s">
        <v>35</v>
      </c>
      <c r="D8" s="12" t="s">
        <v>36</v>
      </c>
      <c r="E8" s="13" t="s">
        <v>15</v>
      </c>
      <c r="F8" s="13" t="s">
        <v>24</v>
      </c>
      <c r="G8" s="14" t="s">
        <v>25</v>
      </c>
      <c r="H8" s="15" t="s">
        <v>26</v>
      </c>
      <c r="I8" s="17" t="s">
        <v>27</v>
      </c>
      <c r="J8" s="14" t="s">
        <v>20</v>
      </c>
    </row>
    <row r="9" ht="43.2" spans="1:10">
      <c r="A9" s="11">
        <v>6</v>
      </c>
      <c r="B9" s="12" t="s">
        <v>37</v>
      </c>
      <c r="C9" s="12" t="s">
        <v>38</v>
      </c>
      <c r="D9" s="12" t="s">
        <v>39</v>
      </c>
      <c r="E9" s="13" t="s">
        <v>15</v>
      </c>
      <c r="F9" s="13" t="s">
        <v>24</v>
      </c>
      <c r="G9" s="14" t="s">
        <v>25</v>
      </c>
      <c r="H9" s="15" t="s">
        <v>26</v>
      </c>
      <c r="I9" s="17" t="s">
        <v>27</v>
      </c>
      <c r="J9" s="14" t="s">
        <v>20</v>
      </c>
    </row>
    <row r="10" ht="43.2" spans="1:10">
      <c r="A10" s="11">
        <v>7</v>
      </c>
      <c r="B10" s="12" t="s">
        <v>40</v>
      </c>
      <c r="C10" s="12" t="s">
        <v>41</v>
      </c>
      <c r="D10" s="12" t="s">
        <v>42</v>
      </c>
      <c r="E10" s="13" t="s">
        <v>15</v>
      </c>
      <c r="F10" s="13" t="s">
        <v>24</v>
      </c>
      <c r="G10" s="14" t="s">
        <v>25</v>
      </c>
      <c r="H10" s="15" t="s">
        <v>26</v>
      </c>
      <c r="I10" s="17" t="s">
        <v>27</v>
      </c>
      <c r="J10" s="14" t="s">
        <v>20</v>
      </c>
    </row>
    <row r="11" ht="43.2" spans="1:10">
      <c r="A11" s="11">
        <v>8</v>
      </c>
      <c r="B11" s="12" t="s">
        <v>43</v>
      </c>
      <c r="C11" s="12" t="s">
        <v>44</v>
      </c>
      <c r="D11" s="12" t="s">
        <v>45</v>
      </c>
      <c r="E11" s="13" t="s">
        <v>15</v>
      </c>
      <c r="F11" s="13" t="s">
        <v>24</v>
      </c>
      <c r="G11" s="14" t="s">
        <v>25</v>
      </c>
      <c r="H11" s="15" t="s">
        <v>26</v>
      </c>
      <c r="I11" s="17" t="s">
        <v>27</v>
      </c>
      <c r="J11" s="14" t="s">
        <v>20</v>
      </c>
    </row>
    <row r="12" ht="43.2" spans="1:10">
      <c r="A12" s="11">
        <v>9</v>
      </c>
      <c r="B12" s="12" t="s">
        <v>46</v>
      </c>
      <c r="C12" s="12" t="s">
        <v>47</v>
      </c>
      <c r="D12" s="12" t="s">
        <v>48</v>
      </c>
      <c r="E12" s="13" t="s">
        <v>15</v>
      </c>
      <c r="F12" s="13" t="s">
        <v>24</v>
      </c>
      <c r="G12" s="14" t="s">
        <v>25</v>
      </c>
      <c r="H12" s="15" t="s">
        <v>26</v>
      </c>
      <c r="I12" s="17" t="s">
        <v>27</v>
      </c>
      <c r="J12" s="14" t="s">
        <v>20</v>
      </c>
    </row>
    <row r="13" ht="43.2" spans="1:10">
      <c r="A13" s="11">
        <v>10</v>
      </c>
      <c r="B13" s="12" t="s">
        <v>49</v>
      </c>
      <c r="C13" s="12" t="s">
        <v>50</v>
      </c>
      <c r="D13" s="12" t="s">
        <v>51</v>
      </c>
      <c r="E13" s="13" t="s">
        <v>15</v>
      </c>
      <c r="F13" s="13" t="s">
        <v>24</v>
      </c>
      <c r="G13" s="14" t="s">
        <v>25</v>
      </c>
      <c r="H13" s="15" t="s">
        <v>26</v>
      </c>
      <c r="I13" s="17" t="s">
        <v>27</v>
      </c>
      <c r="J13" s="14" t="s">
        <v>20</v>
      </c>
    </row>
    <row r="14" ht="43.2" spans="1:10">
      <c r="A14" s="11">
        <v>11</v>
      </c>
      <c r="B14" s="12" t="s">
        <v>52</v>
      </c>
      <c r="C14" s="12" t="s">
        <v>53</v>
      </c>
      <c r="D14" s="12" t="s">
        <v>54</v>
      </c>
      <c r="E14" s="13" t="s">
        <v>15</v>
      </c>
      <c r="F14" s="13" t="s">
        <v>24</v>
      </c>
      <c r="G14" s="14" t="s">
        <v>25</v>
      </c>
      <c r="H14" s="15" t="s">
        <v>26</v>
      </c>
      <c r="I14" s="17" t="s">
        <v>27</v>
      </c>
      <c r="J14" s="14" t="s">
        <v>20</v>
      </c>
    </row>
    <row r="15" ht="43.2" spans="1:10">
      <c r="A15" s="11">
        <v>12</v>
      </c>
      <c r="B15" s="12" t="s">
        <v>55</v>
      </c>
      <c r="C15" s="12" t="s">
        <v>56</v>
      </c>
      <c r="D15" s="12" t="s">
        <v>57</v>
      </c>
      <c r="E15" s="13" t="s">
        <v>15</v>
      </c>
      <c r="F15" s="13" t="s">
        <v>24</v>
      </c>
      <c r="G15" s="14" t="s">
        <v>25</v>
      </c>
      <c r="H15" s="15" t="s">
        <v>26</v>
      </c>
      <c r="I15" s="17" t="s">
        <v>27</v>
      </c>
      <c r="J15" s="14" t="s">
        <v>20</v>
      </c>
    </row>
    <row r="16" ht="75" customHeight="1" spans="1:10">
      <c r="A16" s="11">
        <v>13</v>
      </c>
      <c r="B16" s="12" t="s">
        <v>58</v>
      </c>
      <c r="C16" s="12" t="s">
        <v>59</v>
      </c>
      <c r="D16" s="12" t="s">
        <v>60</v>
      </c>
      <c r="E16" s="13" t="s">
        <v>15</v>
      </c>
      <c r="F16" s="13" t="s">
        <v>24</v>
      </c>
      <c r="G16" s="14" t="s">
        <v>25</v>
      </c>
      <c r="H16" s="15" t="s">
        <v>26</v>
      </c>
      <c r="I16" s="17" t="s">
        <v>27</v>
      </c>
      <c r="J16" s="14" t="s">
        <v>20</v>
      </c>
    </row>
    <row r="17" ht="72" spans="1:10">
      <c r="A17" s="11">
        <v>14</v>
      </c>
      <c r="B17" s="12" t="s">
        <v>61</v>
      </c>
      <c r="C17" s="12" t="s">
        <v>62</v>
      </c>
      <c r="D17" s="12" t="s">
        <v>63</v>
      </c>
      <c r="E17" s="13" t="s">
        <v>15</v>
      </c>
      <c r="F17" s="13" t="s">
        <v>24</v>
      </c>
      <c r="G17" s="14" t="s">
        <v>25</v>
      </c>
      <c r="H17" s="15" t="s">
        <v>26</v>
      </c>
      <c r="I17" s="17" t="s">
        <v>27</v>
      </c>
      <c r="J17" s="14" t="s">
        <v>20</v>
      </c>
    </row>
    <row r="18" ht="57.6" spans="1:10">
      <c r="A18" s="11">
        <v>15</v>
      </c>
      <c r="B18" s="12" t="s">
        <v>64</v>
      </c>
      <c r="C18" s="12" t="s">
        <v>65</v>
      </c>
      <c r="D18" s="12" t="s">
        <v>66</v>
      </c>
      <c r="E18" s="13" t="s">
        <v>15</v>
      </c>
      <c r="F18" s="13" t="s">
        <v>24</v>
      </c>
      <c r="G18" s="14" t="s">
        <v>25</v>
      </c>
      <c r="H18" s="15" t="s">
        <v>26</v>
      </c>
      <c r="I18" s="17" t="s">
        <v>27</v>
      </c>
      <c r="J18" s="14" t="s">
        <v>20</v>
      </c>
    </row>
    <row r="19" ht="57.6" spans="1:10">
      <c r="A19" s="11">
        <v>16</v>
      </c>
      <c r="B19" s="12" t="s">
        <v>67</v>
      </c>
      <c r="C19" s="12" t="s">
        <v>68</v>
      </c>
      <c r="D19" s="12" t="s">
        <v>69</v>
      </c>
      <c r="E19" s="13" t="s">
        <v>15</v>
      </c>
      <c r="F19" s="13" t="s">
        <v>24</v>
      </c>
      <c r="G19" s="14" t="s">
        <v>25</v>
      </c>
      <c r="H19" s="15" t="s">
        <v>26</v>
      </c>
      <c r="I19" s="17" t="s">
        <v>27</v>
      </c>
      <c r="J19" s="14" t="s">
        <v>20</v>
      </c>
    </row>
    <row r="20" ht="43.2" spans="1:10">
      <c r="A20" s="11">
        <v>17</v>
      </c>
      <c r="B20" s="12" t="s">
        <v>70</v>
      </c>
      <c r="C20" s="12" t="s">
        <v>71</v>
      </c>
      <c r="D20" s="12" t="s">
        <v>72</v>
      </c>
      <c r="E20" s="13" t="s">
        <v>15</v>
      </c>
      <c r="F20" s="13" t="s">
        <v>24</v>
      </c>
      <c r="G20" s="14" t="s">
        <v>25</v>
      </c>
      <c r="H20" s="15" t="s">
        <v>26</v>
      </c>
      <c r="I20" s="17" t="s">
        <v>27</v>
      </c>
      <c r="J20" s="14" t="s">
        <v>20</v>
      </c>
    </row>
    <row r="21" ht="43.2" spans="1:10">
      <c r="A21" s="11">
        <v>18</v>
      </c>
      <c r="B21" s="12" t="s">
        <v>73</v>
      </c>
      <c r="C21" s="12" t="s">
        <v>74</v>
      </c>
      <c r="D21" s="12" t="s">
        <v>75</v>
      </c>
      <c r="E21" s="13" t="s">
        <v>15</v>
      </c>
      <c r="F21" s="13" t="s">
        <v>24</v>
      </c>
      <c r="G21" s="14" t="s">
        <v>25</v>
      </c>
      <c r="H21" s="15" t="s">
        <v>26</v>
      </c>
      <c r="I21" s="17" t="s">
        <v>27</v>
      </c>
      <c r="J21" s="14" t="s">
        <v>20</v>
      </c>
    </row>
    <row r="22" ht="46" customHeight="1" spans="1:10">
      <c r="A22" s="11">
        <v>19</v>
      </c>
      <c r="B22" s="12" t="s">
        <v>76</v>
      </c>
      <c r="C22" s="12" t="s">
        <v>77</v>
      </c>
      <c r="D22" s="12" t="s">
        <v>78</v>
      </c>
      <c r="E22" s="13" t="s">
        <v>15</v>
      </c>
      <c r="F22" s="13" t="s">
        <v>24</v>
      </c>
      <c r="G22" s="14" t="s">
        <v>25</v>
      </c>
      <c r="H22" s="15" t="s">
        <v>26</v>
      </c>
      <c r="I22" s="17" t="s">
        <v>27</v>
      </c>
      <c r="J22" s="14" t="s">
        <v>20</v>
      </c>
    </row>
    <row r="23" ht="61" customHeight="1" spans="1:10">
      <c r="A23" s="11">
        <v>20</v>
      </c>
      <c r="B23" s="12" t="s">
        <v>79</v>
      </c>
      <c r="C23" s="12" t="s">
        <v>80</v>
      </c>
      <c r="D23" s="12" t="s">
        <v>81</v>
      </c>
      <c r="E23" s="13" t="s">
        <v>15</v>
      </c>
      <c r="F23" s="13" t="s">
        <v>24</v>
      </c>
      <c r="G23" s="14" t="s">
        <v>25</v>
      </c>
      <c r="H23" s="15" t="s">
        <v>26</v>
      </c>
      <c r="I23" s="17" t="s">
        <v>27</v>
      </c>
      <c r="J23" s="14" t="s">
        <v>20</v>
      </c>
    </row>
    <row r="24" ht="43.2" spans="1:10">
      <c r="A24" s="11">
        <v>21</v>
      </c>
      <c r="B24" s="12" t="s">
        <v>82</v>
      </c>
      <c r="C24" s="12" t="s">
        <v>83</v>
      </c>
      <c r="D24" s="12" t="s">
        <v>84</v>
      </c>
      <c r="E24" s="13" t="s">
        <v>15</v>
      </c>
      <c r="F24" s="13" t="s">
        <v>24</v>
      </c>
      <c r="G24" s="14" t="s">
        <v>25</v>
      </c>
      <c r="H24" s="15" t="s">
        <v>26</v>
      </c>
      <c r="I24" s="17" t="s">
        <v>27</v>
      </c>
      <c r="J24" s="14" t="s">
        <v>20</v>
      </c>
    </row>
    <row r="25" ht="43.2" spans="1:10">
      <c r="A25" s="11">
        <v>22</v>
      </c>
      <c r="B25" s="12" t="s">
        <v>85</v>
      </c>
      <c r="C25" s="12" t="s">
        <v>86</v>
      </c>
      <c r="D25" s="12" t="s">
        <v>87</v>
      </c>
      <c r="E25" s="13" t="s">
        <v>15</v>
      </c>
      <c r="F25" s="13" t="s">
        <v>24</v>
      </c>
      <c r="G25" s="14" t="s">
        <v>25</v>
      </c>
      <c r="H25" s="15" t="s">
        <v>26</v>
      </c>
      <c r="I25" s="17" t="s">
        <v>27</v>
      </c>
      <c r="J25" s="14" t="s">
        <v>20</v>
      </c>
    </row>
    <row r="26" ht="43.2" spans="1:10">
      <c r="A26" s="11">
        <v>23</v>
      </c>
      <c r="B26" s="12" t="s">
        <v>88</v>
      </c>
      <c r="C26" s="12" t="s">
        <v>89</v>
      </c>
      <c r="D26" s="12" t="s">
        <v>90</v>
      </c>
      <c r="E26" s="13" t="s">
        <v>15</v>
      </c>
      <c r="F26" s="13" t="s">
        <v>24</v>
      </c>
      <c r="G26" s="14" t="s">
        <v>25</v>
      </c>
      <c r="H26" s="15" t="s">
        <v>26</v>
      </c>
      <c r="I26" s="17" t="s">
        <v>27</v>
      </c>
      <c r="J26" s="14" t="s">
        <v>20</v>
      </c>
    </row>
    <row r="27" ht="43.2" spans="1:10">
      <c r="A27" s="11">
        <v>24</v>
      </c>
      <c r="B27" s="12" t="s">
        <v>91</v>
      </c>
      <c r="C27" s="12" t="s">
        <v>92</v>
      </c>
      <c r="D27" s="12" t="s">
        <v>93</v>
      </c>
      <c r="E27" s="13" t="s">
        <v>15</v>
      </c>
      <c r="F27" s="13" t="s">
        <v>24</v>
      </c>
      <c r="G27" s="14" t="s">
        <v>25</v>
      </c>
      <c r="H27" s="15" t="s">
        <v>26</v>
      </c>
      <c r="I27" s="17" t="s">
        <v>27</v>
      </c>
      <c r="J27" s="14" t="s">
        <v>20</v>
      </c>
    </row>
    <row r="28" ht="60" customHeight="1" spans="1:10">
      <c r="A28" s="11">
        <v>25</v>
      </c>
      <c r="B28" s="12" t="s">
        <v>94</v>
      </c>
      <c r="C28" s="12" t="s">
        <v>95</v>
      </c>
      <c r="D28" s="12" t="s">
        <v>96</v>
      </c>
      <c r="E28" s="13" t="s">
        <v>15</v>
      </c>
      <c r="F28" s="13" t="s">
        <v>24</v>
      </c>
      <c r="G28" s="14" t="s">
        <v>25</v>
      </c>
      <c r="H28" s="15" t="s">
        <v>26</v>
      </c>
      <c r="I28" s="17" t="s">
        <v>27</v>
      </c>
      <c r="J28" s="14" t="s">
        <v>20</v>
      </c>
    </row>
    <row r="29" ht="48" customHeight="1" spans="1:10">
      <c r="A29" s="11">
        <v>26</v>
      </c>
      <c r="B29" s="12" t="s">
        <v>97</v>
      </c>
      <c r="C29" s="12" t="s">
        <v>98</v>
      </c>
      <c r="D29" s="12" t="s">
        <v>99</v>
      </c>
      <c r="E29" s="13" t="s">
        <v>15</v>
      </c>
      <c r="F29" s="13" t="s">
        <v>24</v>
      </c>
      <c r="G29" s="14" t="s">
        <v>25</v>
      </c>
      <c r="H29" s="15" t="s">
        <v>26</v>
      </c>
      <c r="I29" s="17" t="s">
        <v>27</v>
      </c>
      <c r="J29" s="14" t="s">
        <v>20</v>
      </c>
    </row>
    <row r="30" ht="43.2" spans="1:10">
      <c r="A30" s="11">
        <v>27</v>
      </c>
      <c r="B30" s="12" t="s">
        <v>100</v>
      </c>
      <c r="C30" s="12" t="s">
        <v>101</v>
      </c>
      <c r="D30" s="12" t="s">
        <v>102</v>
      </c>
      <c r="E30" s="13" t="s">
        <v>15</v>
      </c>
      <c r="F30" s="13" t="s">
        <v>24</v>
      </c>
      <c r="G30" s="14" t="s">
        <v>25</v>
      </c>
      <c r="H30" s="15" t="s">
        <v>26</v>
      </c>
      <c r="I30" s="17" t="s">
        <v>27</v>
      </c>
      <c r="J30" s="14" t="s">
        <v>20</v>
      </c>
    </row>
    <row r="31" ht="43.2" spans="1:10">
      <c r="A31" s="11">
        <v>28</v>
      </c>
      <c r="B31" s="12" t="s">
        <v>103</v>
      </c>
      <c r="C31" s="12" t="s">
        <v>104</v>
      </c>
      <c r="D31" s="12" t="s">
        <v>105</v>
      </c>
      <c r="E31" s="13" t="s">
        <v>15</v>
      </c>
      <c r="F31" s="13" t="s">
        <v>24</v>
      </c>
      <c r="G31" s="14" t="s">
        <v>25</v>
      </c>
      <c r="H31" s="15" t="s">
        <v>26</v>
      </c>
      <c r="I31" s="17" t="s">
        <v>27</v>
      </c>
      <c r="J31" s="14" t="s">
        <v>20</v>
      </c>
    </row>
    <row r="32" ht="43.2" spans="1:10">
      <c r="A32" s="11">
        <v>29</v>
      </c>
      <c r="B32" s="12" t="s">
        <v>106</v>
      </c>
      <c r="C32" s="12" t="s">
        <v>107</v>
      </c>
      <c r="D32" s="12" t="s">
        <v>108</v>
      </c>
      <c r="E32" s="13" t="s">
        <v>15</v>
      </c>
      <c r="F32" s="13" t="s">
        <v>24</v>
      </c>
      <c r="G32" s="14" t="s">
        <v>25</v>
      </c>
      <c r="H32" s="15" t="s">
        <v>26</v>
      </c>
      <c r="I32" s="17" t="s">
        <v>27</v>
      </c>
      <c r="J32" s="14" t="s">
        <v>20</v>
      </c>
    </row>
    <row r="33" ht="43.2" spans="1:10">
      <c r="A33" s="11">
        <v>30</v>
      </c>
      <c r="B33" s="12" t="s">
        <v>109</v>
      </c>
      <c r="C33" s="12" t="s">
        <v>110</v>
      </c>
      <c r="D33" s="12" t="s">
        <v>111</v>
      </c>
      <c r="E33" s="13" t="s">
        <v>15</v>
      </c>
      <c r="F33" s="13" t="s">
        <v>24</v>
      </c>
      <c r="G33" s="14" t="s">
        <v>25</v>
      </c>
      <c r="H33" s="15" t="s">
        <v>26</v>
      </c>
      <c r="I33" s="17" t="s">
        <v>27</v>
      </c>
      <c r="J33" s="14" t="s">
        <v>20</v>
      </c>
    </row>
    <row r="34" ht="43.2" spans="1:10">
      <c r="A34" s="11">
        <v>31</v>
      </c>
      <c r="B34" s="12" t="s">
        <v>112</v>
      </c>
      <c r="C34" s="12" t="s">
        <v>113</v>
      </c>
      <c r="D34" s="12" t="s">
        <v>114</v>
      </c>
      <c r="E34" s="13" t="s">
        <v>15</v>
      </c>
      <c r="F34" s="13" t="s">
        <v>24</v>
      </c>
      <c r="G34" s="14" t="s">
        <v>25</v>
      </c>
      <c r="H34" s="15" t="s">
        <v>26</v>
      </c>
      <c r="I34" s="17" t="s">
        <v>27</v>
      </c>
      <c r="J34" s="14" t="s">
        <v>20</v>
      </c>
    </row>
    <row r="35" ht="43.2" spans="1:10">
      <c r="A35" s="11">
        <v>32</v>
      </c>
      <c r="B35" s="12" t="s">
        <v>115</v>
      </c>
      <c r="C35" s="12" t="s">
        <v>116</v>
      </c>
      <c r="D35" s="12" t="s">
        <v>117</v>
      </c>
      <c r="E35" s="13" t="s">
        <v>15</v>
      </c>
      <c r="F35" s="13" t="s">
        <v>24</v>
      </c>
      <c r="G35" s="14" t="s">
        <v>25</v>
      </c>
      <c r="H35" s="15" t="s">
        <v>26</v>
      </c>
      <c r="I35" s="17" t="s">
        <v>27</v>
      </c>
      <c r="J35" s="14" t="s">
        <v>20</v>
      </c>
    </row>
    <row r="36" ht="43.2" spans="1:10">
      <c r="A36" s="11">
        <v>33</v>
      </c>
      <c r="B36" s="12" t="s">
        <v>118</v>
      </c>
      <c r="C36" s="12" t="s">
        <v>119</v>
      </c>
      <c r="D36" s="12" t="s">
        <v>120</v>
      </c>
      <c r="E36" s="13" t="s">
        <v>15</v>
      </c>
      <c r="F36" s="13" t="s">
        <v>24</v>
      </c>
      <c r="G36" s="14" t="s">
        <v>25</v>
      </c>
      <c r="H36" s="15" t="s">
        <v>26</v>
      </c>
      <c r="I36" s="17" t="s">
        <v>27</v>
      </c>
      <c r="J36" s="14" t="s">
        <v>20</v>
      </c>
    </row>
    <row r="37" ht="43.2" spans="1:10">
      <c r="A37" s="11">
        <v>34</v>
      </c>
      <c r="B37" s="12" t="s">
        <v>121</v>
      </c>
      <c r="C37" s="12" t="s">
        <v>122</v>
      </c>
      <c r="D37" s="12" t="s">
        <v>123</v>
      </c>
      <c r="E37" s="13" t="s">
        <v>15</v>
      </c>
      <c r="F37" s="13" t="s">
        <v>24</v>
      </c>
      <c r="G37" s="14" t="s">
        <v>25</v>
      </c>
      <c r="H37" s="15" t="s">
        <v>26</v>
      </c>
      <c r="I37" s="17" t="s">
        <v>27</v>
      </c>
      <c r="J37" s="14" t="s">
        <v>20</v>
      </c>
    </row>
    <row r="38" ht="43.2" spans="1:10">
      <c r="A38" s="11">
        <v>35</v>
      </c>
      <c r="B38" s="12" t="s">
        <v>124</v>
      </c>
      <c r="C38" s="12" t="s">
        <v>125</v>
      </c>
      <c r="D38" s="12" t="s">
        <v>126</v>
      </c>
      <c r="E38" s="13" t="s">
        <v>15</v>
      </c>
      <c r="F38" s="13" t="s">
        <v>24</v>
      </c>
      <c r="G38" s="14" t="s">
        <v>25</v>
      </c>
      <c r="H38" s="15" t="s">
        <v>26</v>
      </c>
      <c r="I38" s="17" t="s">
        <v>27</v>
      </c>
      <c r="J38" s="14" t="s">
        <v>20</v>
      </c>
    </row>
    <row r="39" ht="43.2" spans="1:10">
      <c r="A39" s="11">
        <v>36</v>
      </c>
      <c r="B39" s="12" t="s">
        <v>127</v>
      </c>
      <c r="C39" s="12" t="s">
        <v>128</v>
      </c>
      <c r="D39" s="12" t="s">
        <v>129</v>
      </c>
      <c r="E39" s="13" t="s">
        <v>15</v>
      </c>
      <c r="F39" s="13" t="s">
        <v>24</v>
      </c>
      <c r="G39" s="14" t="s">
        <v>25</v>
      </c>
      <c r="H39" s="15" t="s">
        <v>26</v>
      </c>
      <c r="I39" s="17" t="s">
        <v>27</v>
      </c>
      <c r="J39" s="14" t="s">
        <v>20</v>
      </c>
    </row>
    <row r="40" ht="43.2" spans="1:10">
      <c r="A40" s="11">
        <v>37</v>
      </c>
      <c r="B40" s="12" t="s">
        <v>130</v>
      </c>
      <c r="C40" s="12" t="s">
        <v>131</v>
      </c>
      <c r="D40" s="12" t="s">
        <v>132</v>
      </c>
      <c r="E40" s="13" t="s">
        <v>15</v>
      </c>
      <c r="F40" s="13" t="s">
        <v>24</v>
      </c>
      <c r="G40" s="14" t="s">
        <v>25</v>
      </c>
      <c r="H40" s="15" t="s">
        <v>26</v>
      </c>
      <c r="I40" s="17" t="s">
        <v>27</v>
      </c>
      <c r="J40" s="14" t="s">
        <v>20</v>
      </c>
    </row>
    <row r="41" ht="43.2" spans="1:10">
      <c r="A41" s="11">
        <v>38</v>
      </c>
      <c r="B41" s="12" t="s">
        <v>133</v>
      </c>
      <c r="C41" s="12" t="s">
        <v>134</v>
      </c>
      <c r="D41" s="12" t="s">
        <v>135</v>
      </c>
      <c r="E41" s="13" t="s">
        <v>15</v>
      </c>
      <c r="F41" s="13" t="s">
        <v>24</v>
      </c>
      <c r="G41" s="14" t="s">
        <v>25</v>
      </c>
      <c r="H41" s="15" t="s">
        <v>26</v>
      </c>
      <c r="I41" s="17" t="s">
        <v>27</v>
      </c>
      <c r="J41" s="14" t="s">
        <v>20</v>
      </c>
    </row>
    <row r="42" ht="46" customHeight="1" spans="1:10">
      <c r="A42" s="11">
        <v>39</v>
      </c>
      <c r="B42" s="12" t="s">
        <v>136</v>
      </c>
      <c r="C42" s="12" t="s">
        <v>137</v>
      </c>
      <c r="D42" s="12" t="s">
        <v>138</v>
      </c>
      <c r="E42" s="13" t="s">
        <v>15</v>
      </c>
      <c r="F42" s="13" t="s">
        <v>24</v>
      </c>
      <c r="G42" s="14" t="s">
        <v>25</v>
      </c>
      <c r="H42" s="15" t="s">
        <v>26</v>
      </c>
      <c r="I42" s="17" t="s">
        <v>27</v>
      </c>
      <c r="J42" s="14" t="s">
        <v>20</v>
      </c>
    </row>
    <row r="43" ht="46" customHeight="1" spans="1:10">
      <c r="A43" s="11">
        <v>40</v>
      </c>
      <c r="B43" s="12" t="s">
        <v>139</v>
      </c>
      <c r="C43" s="12" t="s">
        <v>140</v>
      </c>
      <c r="D43" s="12" t="s">
        <v>141</v>
      </c>
      <c r="E43" s="13" t="s">
        <v>15</v>
      </c>
      <c r="F43" s="13" t="s">
        <v>24</v>
      </c>
      <c r="G43" s="14" t="s">
        <v>25</v>
      </c>
      <c r="H43" s="15" t="s">
        <v>26</v>
      </c>
      <c r="I43" s="17" t="s">
        <v>27</v>
      </c>
      <c r="J43" s="14" t="s">
        <v>20</v>
      </c>
    </row>
    <row r="44" ht="46" customHeight="1" spans="1:10">
      <c r="A44" s="11">
        <v>41</v>
      </c>
      <c r="B44" s="12" t="s">
        <v>142</v>
      </c>
      <c r="C44" s="12" t="s">
        <v>143</v>
      </c>
      <c r="D44" s="12" t="s">
        <v>144</v>
      </c>
      <c r="E44" s="13" t="s">
        <v>15</v>
      </c>
      <c r="F44" s="13" t="s">
        <v>24</v>
      </c>
      <c r="G44" s="14" t="s">
        <v>25</v>
      </c>
      <c r="H44" s="15" t="s">
        <v>26</v>
      </c>
      <c r="I44" s="17" t="s">
        <v>27</v>
      </c>
      <c r="J44" s="14" t="s">
        <v>20</v>
      </c>
    </row>
    <row r="45" ht="49" customHeight="1" spans="1:10">
      <c r="A45" s="11">
        <v>42</v>
      </c>
      <c r="B45" s="12" t="s">
        <v>145</v>
      </c>
      <c r="C45" s="18" t="s">
        <v>146</v>
      </c>
      <c r="D45" s="13" t="s">
        <v>147</v>
      </c>
      <c r="E45" s="13" t="s">
        <v>15</v>
      </c>
      <c r="F45" s="13" t="s">
        <v>24</v>
      </c>
      <c r="G45" s="12" t="s">
        <v>25</v>
      </c>
      <c r="H45" s="15" t="s">
        <v>26</v>
      </c>
      <c r="I45" s="17" t="s">
        <v>27</v>
      </c>
      <c r="J45" s="14" t="s">
        <v>20</v>
      </c>
    </row>
    <row r="46" ht="49" customHeight="1" spans="1:10">
      <c r="A46" s="11">
        <v>43</v>
      </c>
      <c r="B46" s="12" t="s">
        <v>148</v>
      </c>
      <c r="C46" s="18" t="s">
        <v>149</v>
      </c>
      <c r="D46" s="13" t="s">
        <v>150</v>
      </c>
      <c r="E46" s="13" t="s">
        <v>15</v>
      </c>
      <c r="F46" s="13" t="s">
        <v>24</v>
      </c>
      <c r="G46" s="12" t="s">
        <v>25</v>
      </c>
      <c r="H46" s="15" t="s">
        <v>26</v>
      </c>
      <c r="I46" s="17" t="s">
        <v>27</v>
      </c>
      <c r="J46" s="14" t="s">
        <v>20</v>
      </c>
    </row>
    <row r="47" ht="49" customHeight="1" spans="1:10">
      <c r="A47" s="11">
        <v>44</v>
      </c>
      <c r="B47" s="12" t="s">
        <v>151</v>
      </c>
      <c r="C47" s="18" t="s">
        <v>152</v>
      </c>
      <c r="D47" s="13" t="s">
        <v>153</v>
      </c>
      <c r="E47" s="13" t="s">
        <v>15</v>
      </c>
      <c r="F47" s="13" t="s">
        <v>24</v>
      </c>
      <c r="G47" s="12" t="s">
        <v>25</v>
      </c>
      <c r="H47" s="15" t="s">
        <v>26</v>
      </c>
      <c r="I47" s="17" t="s">
        <v>27</v>
      </c>
      <c r="J47" s="14" t="s">
        <v>20</v>
      </c>
    </row>
    <row r="48" ht="64" customHeight="1" spans="1:10">
      <c r="A48" s="11">
        <v>45</v>
      </c>
      <c r="B48" s="12" t="s">
        <v>154</v>
      </c>
      <c r="C48" s="18" t="s">
        <v>155</v>
      </c>
      <c r="D48" s="13" t="s">
        <v>156</v>
      </c>
      <c r="E48" s="13" t="s">
        <v>15</v>
      </c>
      <c r="F48" s="13" t="s">
        <v>24</v>
      </c>
      <c r="G48" s="12" t="s">
        <v>25</v>
      </c>
      <c r="H48" s="15" t="s">
        <v>26</v>
      </c>
      <c r="I48" s="17" t="s">
        <v>27</v>
      </c>
      <c r="J48" s="14" t="s">
        <v>20</v>
      </c>
    </row>
    <row r="49" ht="62.4" spans="1:10">
      <c r="A49" s="11">
        <v>46</v>
      </c>
      <c r="B49" s="12" t="s">
        <v>157</v>
      </c>
      <c r="C49" s="18" t="s">
        <v>158</v>
      </c>
      <c r="D49" s="13" t="s">
        <v>159</v>
      </c>
      <c r="E49" s="13" t="s">
        <v>15</v>
      </c>
      <c r="F49" s="13" t="s">
        <v>24</v>
      </c>
      <c r="G49" s="12" t="s">
        <v>25</v>
      </c>
      <c r="H49" s="15" t="s">
        <v>26</v>
      </c>
      <c r="I49" s="17" t="s">
        <v>27</v>
      </c>
      <c r="J49" s="14" t="s">
        <v>20</v>
      </c>
    </row>
    <row r="50" ht="51" customHeight="1" spans="1:10">
      <c r="A50" s="11">
        <v>47</v>
      </c>
      <c r="B50" s="12" t="s">
        <v>160</v>
      </c>
      <c r="C50" s="18" t="s">
        <v>161</v>
      </c>
      <c r="D50" s="13" t="s">
        <v>162</v>
      </c>
      <c r="E50" s="13" t="s">
        <v>15</v>
      </c>
      <c r="F50" s="13" t="s">
        <v>24</v>
      </c>
      <c r="G50" s="12" t="s">
        <v>25</v>
      </c>
      <c r="H50" s="15" t="s">
        <v>26</v>
      </c>
      <c r="I50" s="17" t="s">
        <v>27</v>
      </c>
      <c r="J50" s="14" t="s">
        <v>20</v>
      </c>
    </row>
    <row r="51" ht="66" customHeight="1" spans="1:10">
      <c r="A51" s="11">
        <v>48</v>
      </c>
      <c r="B51" s="12" t="s">
        <v>163</v>
      </c>
      <c r="C51" s="18" t="s">
        <v>164</v>
      </c>
      <c r="D51" s="13" t="s">
        <v>165</v>
      </c>
      <c r="E51" s="13" t="s">
        <v>15</v>
      </c>
      <c r="F51" s="13" t="s">
        <v>24</v>
      </c>
      <c r="G51" s="12" t="s">
        <v>25</v>
      </c>
      <c r="H51" s="15" t="s">
        <v>26</v>
      </c>
      <c r="I51" s="17" t="s">
        <v>27</v>
      </c>
      <c r="J51" s="14" t="s">
        <v>20</v>
      </c>
    </row>
    <row r="52" ht="67" customHeight="1" spans="1:10">
      <c r="A52" s="11">
        <v>49</v>
      </c>
      <c r="B52" s="12" t="s">
        <v>166</v>
      </c>
      <c r="C52" s="18" t="s">
        <v>167</v>
      </c>
      <c r="D52" s="13" t="s">
        <v>168</v>
      </c>
      <c r="E52" s="13" t="s">
        <v>15</v>
      </c>
      <c r="F52" s="13" t="s">
        <v>24</v>
      </c>
      <c r="G52" s="12" t="s">
        <v>25</v>
      </c>
      <c r="H52" s="15" t="s">
        <v>26</v>
      </c>
      <c r="I52" s="17" t="s">
        <v>27</v>
      </c>
      <c r="J52" s="14" t="s">
        <v>20</v>
      </c>
    </row>
    <row r="53" ht="69" customHeight="1" spans="1:10">
      <c r="A53" s="11">
        <v>50</v>
      </c>
      <c r="B53" s="12" t="s">
        <v>169</v>
      </c>
      <c r="C53" s="18" t="s">
        <v>170</v>
      </c>
      <c r="D53" s="13" t="s">
        <v>171</v>
      </c>
      <c r="E53" s="13" t="s">
        <v>15</v>
      </c>
      <c r="F53" s="13" t="s">
        <v>24</v>
      </c>
      <c r="G53" s="12" t="s">
        <v>25</v>
      </c>
      <c r="H53" s="15" t="s">
        <v>26</v>
      </c>
      <c r="I53" s="17" t="s">
        <v>27</v>
      </c>
      <c r="J53" s="14" t="s">
        <v>20</v>
      </c>
    </row>
    <row r="54" ht="52" customHeight="1" spans="1:10">
      <c r="A54" s="11">
        <v>51</v>
      </c>
      <c r="B54" s="12" t="s">
        <v>172</v>
      </c>
      <c r="C54" s="18" t="s">
        <v>173</v>
      </c>
      <c r="D54" s="13" t="s">
        <v>174</v>
      </c>
      <c r="E54" s="13" t="s">
        <v>15</v>
      </c>
      <c r="F54" s="13" t="s">
        <v>24</v>
      </c>
      <c r="G54" s="12" t="s">
        <v>25</v>
      </c>
      <c r="H54" s="15" t="s">
        <v>26</v>
      </c>
      <c r="I54" s="17" t="s">
        <v>27</v>
      </c>
      <c r="J54" s="14" t="s">
        <v>20</v>
      </c>
    </row>
    <row r="55" ht="52" customHeight="1" spans="1:10">
      <c r="A55" s="11">
        <v>52</v>
      </c>
      <c r="B55" s="12" t="s">
        <v>175</v>
      </c>
      <c r="C55" s="18" t="s">
        <v>176</v>
      </c>
      <c r="D55" s="13" t="s">
        <v>177</v>
      </c>
      <c r="E55" s="13" t="s">
        <v>15</v>
      </c>
      <c r="F55" s="13" t="s">
        <v>24</v>
      </c>
      <c r="G55" s="12" t="s">
        <v>25</v>
      </c>
      <c r="H55" s="15" t="s">
        <v>26</v>
      </c>
      <c r="I55" s="17" t="s">
        <v>27</v>
      </c>
      <c r="J55" s="14" t="s">
        <v>20</v>
      </c>
    </row>
    <row r="56" ht="52" customHeight="1" spans="1:10">
      <c r="A56" s="11">
        <v>53</v>
      </c>
      <c r="B56" s="12" t="s">
        <v>178</v>
      </c>
      <c r="C56" s="18" t="s">
        <v>179</v>
      </c>
      <c r="D56" s="13" t="s">
        <v>180</v>
      </c>
      <c r="E56" s="13" t="s">
        <v>15</v>
      </c>
      <c r="F56" s="13" t="s">
        <v>24</v>
      </c>
      <c r="G56" s="12" t="s">
        <v>25</v>
      </c>
      <c r="H56" s="15" t="s">
        <v>26</v>
      </c>
      <c r="I56" s="17" t="s">
        <v>27</v>
      </c>
      <c r="J56" s="14" t="s">
        <v>20</v>
      </c>
    </row>
    <row r="57" ht="66" customHeight="1" spans="1:10">
      <c r="A57" s="11">
        <v>54</v>
      </c>
      <c r="B57" s="12" t="s">
        <v>181</v>
      </c>
      <c r="C57" s="18" t="s">
        <v>182</v>
      </c>
      <c r="D57" s="13" t="s">
        <v>183</v>
      </c>
      <c r="E57" s="13" t="s">
        <v>15</v>
      </c>
      <c r="F57" s="13" t="s">
        <v>24</v>
      </c>
      <c r="G57" s="12" t="s">
        <v>25</v>
      </c>
      <c r="H57" s="15" t="s">
        <v>26</v>
      </c>
      <c r="I57" s="17" t="s">
        <v>27</v>
      </c>
      <c r="J57" s="14" t="s">
        <v>20</v>
      </c>
    </row>
    <row r="58" ht="51" customHeight="1" spans="1:10">
      <c r="A58" s="11">
        <v>55</v>
      </c>
      <c r="B58" s="12" t="s">
        <v>184</v>
      </c>
      <c r="C58" s="18" t="s">
        <v>185</v>
      </c>
      <c r="D58" s="13" t="s">
        <v>186</v>
      </c>
      <c r="E58" s="13" t="s">
        <v>15</v>
      </c>
      <c r="F58" s="13" t="s">
        <v>24</v>
      </c>
      <c r="G58" s="12" t="s">
        <v>25</v>
      </c>
      <c r="H58" s="15" t="s">
        <v>26</v>
      </c>
      <c r="I58" s="17" t="s">
        <v>27</v>
      </c>
      <c r="J58" s="14" t="s">
        <v>20</v>
      </c>
    </row>
    <row r="59" ht="57.6" spans="1:10">
      <c r="A59" s="11">
        <v>56</v>
      </c>
      <c r="B59" s="12" t="s">
        <v>187</v>
      </c>
      <c r="C59" s="18" t="s">
        <v>188</v>
      </c>
      <c r="D59" s="13" t="s">
        <v>189</v>
      </c>
      <c r="E59" s="13" t="s">
        <v>15</v>
      </c>
      <c r="F59" s="13" t="s">
        <v>24</v>
      </c>
      <c r="G59" s="12" t="s">
        <v>25</v>
      </c>
      <c r="H59" s="15" t="s">
        <v>26</v>
      </c>
      <c r="I59" s="17" t="s">
        <v>27</v>
      </c>
      <c r="J59" s="14" t="s">
        <v>20</v>
      </c>
    </row>
    <row r="60" ht="51" customHeight="1" spans="1:10">
      <c r="A60" s="11">
        <v>57</v>
      </c>
      <c r="B60" s="12" t="s">
        <v>190</v>
      </c>
      <c r="C60" s="18" t="s">
        <v>191</v>
      </c>
      <c r="D60" s="13" t="s">
        <v>192</v>
      </c>
      <c r="E60" s="13" t="s">
        <v>15</v>
      </c>
      <c r="F60" s="13" t="s">
        <v>24</v>
      </c>
      <c r="G60" s="12" t="s">
        <v>25</v>
      </c>
      <c r="H60" s="15" t="s">
        <v>26</v>
      </c>
      <c r="I60" s="17" t="s">
        <v>27</v>
      </c>
      <c r="J60" s="14" t="s">
        <v>20</v>
      </c>
    </row>
    <row r="61" ht="68" customHeight="1" spans="1:10">
      <c r="A61" s="11">
        <v>58</v>
      </c>
      <c r="B61" s="12" t="s">
        <v>193</v>
      </c>
      <c r="C61" s="18" t="s">
        <v>194</v>
      </c>
      <c r="D61" s="13" t="s">
        <v>195</v>
      </c>
      <c r="E61" s="13" t="s">
        <v>15</v>
      </c>
      <c r="F61" s="13" t="s">
        <v>24</v>
      </c>
      <c r="G61" s="12" t="s">
        <v>25</v>
      </c>
      <c r="H61" s="15" t="s">
        <v>26</v>
      </c>
      <c r="I61" s="17" t="s">
        <v>27</v>
      </c>
      <c r="J61" s="14" t="s">
        <v>20</v>
      </c>
    </row>
    <row r="62" ht="49" customHeight="1" spans="1:10">
      <c r="A62" s="11">
        <v>59</v>
      </c>
      <c r="B62" s="12" t="s">
        <v>196</v>
      </c>
      <c r="C62" s="18" t="s">
        <v>197</v>
      </c>
      <c r="D62" s="13" t="s">
        <v>198</v>
      </c>
      <c r="E62" s="13" t="s">
        <v>15</v>
      </c>
      <c r="F62" s="13" t="s">
        <v>24</v>
      </c>
      <c r="G62" s="12" t="s">
        <v>25</v>
      </c>
      <c r="H62" s="15" t="s">
        <v>26</v>
      </c>
      <c r="I62" s="17" t="s">
        <v>27</v>
      </c>
      <c r="J62" s="14" t="s">
        <v>20</v>
      </c>
    </row>
    <row r="63" ht="49" customHeight="1" spans="1:10">
      <c r="A63" s="11">
        <v>60</v>
      </c>
      <c r="B63" s="12" t="s">
        <v>199</v>
      </c>
      <c r="C63" s="18" t="s">
        <v>200</v>
      </c>
      <c r="D63" s="13" t="s">
        <v>201</v>
      </c>
      <c r="E63" s="13" t="s">
        <v>15</v>
      </c>
      <c r="F63" s="13" t="s">
        <v>24</v>
      </c>
      <c r="G63" s="12" t="s">
        <v>25</v>
      </c>
      <c r="H63" s="15" t="s">
        <v>26</v>
      </c>
      <c r="I63" s="17" t="s">
        <v>27</v>
      </c>
      <c r="J63" s="14" t="s">
        <v>20</v>
      </c>
    </row>
    <row r="64" ht="49" customHeight="1" spans="1:10">
      <c r="A64" s="11">
        <v>61</v>
      </c>
      <c r="B64" s="12" t="s">
        <v>202</v>
      </c>
      <c r="C64" s="18" t="s">
        <v>203</v>
      </c>
      <c r="D64" s="13" t="s">
        <v>204</v>
      </c>
      <c r="E64" s="13" t="s">
        <v>15</v>
      </c>
      <c r="F64" s="13" t="s">
        <v>24</v>
      </c>
      <c r="G64" s="12" t="s">
        <v>25</v>
      </c>
      <c r="H64" s="15" t="s">
        <v>26</v>
      </c>
      <c r="I64" s="17" t="s">
        <v>27</v>
      </c>
      <c r="J64" s="14" t="s">
        <v>20</v>
      </c>
    </row>
    <row r="65" ht="51" customHeight="1" spans="1:10">
      <c r="A65" s="11">
        <v>62</v>
      </c>
      <c r="B65" s="12" t="s">
        <v>205</v>
      </c>
      <c r="C65" s="18" t="s">
        <v>206</v>
      </c>
      <c r="D65" s="13" t="s">
        <v>207</v>
      </c>
      <c r="E65" s="13" t="s">
        <v>15</v>
      </c>
      <c r="F65" s="13" t="s">
        <v>24</v>
      </c>
      <c r="G65" s="12" t="s">
        <v>25</v>
      </c>
      <c r="H65" s="15" t="s">
        <v>26</v>
      </c>
      <c r="I65" s="17" t="s">
        <v>27</v>
      </c>
      <c r="J65" s="14" t="s">
        <v>20</v>
      </c>
    </row>
    <row r="66" ht="51" customHeight="1" spans="1:10">
      <c r="A66" s="11">
        <v>63</v>
      </c>
      <c r="B66" s="12" t="s">
        <v>208</v>
      </c>
      <c r="C66" s="18" t="s">
        <v>209</v>
      </c>
      <c r="D66" s="13" t="s">
        <v>210</v>
      </c>
      <c r="E66" s="13" t="s">
        <v>15</v>
      </c>
      <c r="F66" s="13" t="s">
        <v>24</v>
      </c>
      <c r="G66" s="12" t="s">
        <v>25</v>
      </c>
      <c r="H66" s="15" t="s">
        <v>26</v>
      </c>
      <c r="I66" s="17" t="s">
        <v>27</v>
      </c>
      <c r="J66" s="14" t="s">
        <v>20</v>
      </c>
    </row>
    <row r="67" ht="51" customHeight="1" spans="1:10">
      <c r="A67" s="11">
        <v>64</v>
      </c>
      <c r="B67" s="12" t="s">
        <v>211</v>
      </c>
      <c r="C67" s="18" t="s">
        <v>212</v>
      </c>
      <c r="D67" s="13" t="s">
        <v>213</v>
      </c>
      <c r="E67" s="13" t="s">
        <v>15</v>
      </c>
      <c r="F67" s="13" t="s">
        <v>24</v>
      </c>
      <c r="G67" s="12" t="s">
        <v>25</v>
      </c>
      <c r="H67" s="15" t="s">
        <v>26</v>
      </c>
      <c r="I67" s="17" t="s">
        <v>27</v>
      </c>
      <c r="J67" s="14" t="s">
        <v>20</v>
      </c>
    </row>
    <row r="68" ht="48" customHeight="1" spans="1:10">
      <c r="A68" s="11">
        <v>65</v>
      </c>
      <c r="B68" s="12" t="s">
        <v>214</v>
      </c>
      <c r="C68" s="18" t="s">
        <v>215</v>
      </c>
      <c r="D68" s="13" t="s">
        <v>216</v>
      </c>
      <c r="E68" s="13" t="s">
        <v>15</v>
      </c>
      <c r="F68" s="13" t="s">
        <v>24</v>
      </c>
      <c r="G68" s="12" t="s">
        <v>25</v>
      </c>
      <c r="H68" s="15" t="s">
        <v>26</v>
      </c>
      <c r="I68" s="17" t="s">
        <v>27</v>
      </c>
      <c r="J68" s="14" t="s">
        <v>20</v>
      </c>
    </row>
    <row r="69" ht="48" customHeight="1" spans="1:10">
      <c r="A69" s="11">
        <v>66</v>
      </c>
      <c r="B69" s="12" t="s">
        <v>217</v>
      </c>
      <c r="C69" s="18" t="s">
        <v>218</v>
      </c>
      <c r="D69" s="13" t="s">
        <v>219</v>
      </c>
      <c r="E69" s="13" t="s">
        <v>15</v>
      </c>
      <c r="F69" s="13" t="s">
        <v>24</v>
      </c>
      <c r="G69" s="12" t="s">
        <v>25</v>
      </c>
      <c r="H69" s="15" t="s">
        <v>26</v>
      </c>
      <c r="I69" s="17" t="s">
        <v>27</v>
      </c>
      <c r="J69" s="14" t="s">
        <v>20</v>
      </c>
    </row>
    <row r="70" ht="48" customHeight="1" spans="1:10">
      <c r="A70" s="11">
        <v>67</v>
      </c>
      <c r="B70" s="12" t="s">
        <v>220</v>
      </c>
      <c r="C70" s="18" t="s">
        <v>221</v>
      </c>
      <c r="D70" s="13" t="s">
        <v>222</v>
      </c>
      <c r="E70" s="13" t="s">
        <v>15</v>
      </c>
      <c r="F70" s="13" t="s">
        <v>24</v>
      </c>
      <c r="G70" s="12" t="s">
        <v>25</v>
      </c>
      <c r="H70" s="15" t="s">
        <v>26</v>
      </c>
      <c r="I70" s="17" t="s">
        <v>27</v>
      </c>
      <c r="J70" s="14" t="s">
        <v>20</v>
      </c>
    </row>
    <row r="71" ht="48" customHeight="1" spans="1:10">
      <c r="A71" s="11">
        <v>68</v>
      </c>
      <c r="B71" s="12" t="s">
        <v>223</v>
      </c>
      <c r="C71" s="18" t="s">
        <v>224</v>
      </c>
      <c r="D71" s="13" t="s">
        <v>225</v>
      </c>
      <c r="E71" s="13" t="s">
        <v>15</v>
      </c>
      <c r="F71" s="13" t="s">
        <v>24</v>
      </c>
      <c r="G71" s="12" t="s">
        <v>25</v>
      </c>
      <c r="H71" s="15" t="s">
        <v>26</v>
      </c>
      <c r="I71" s="17" t="s">
        <v>27</v>
      </c>
      <c r="J71" s="14" t="s">
        <v>20</v>
      </c>
    </row>
    <row r="72" ht="48" customHeight="1" spans="1:10">
      <c r="A72" s="11">
        <v>69</v>
      </c>
      <c r="B72" s="12" t="s">
        <v>226</v>
      </c>
      <c r="C72" s="18" t="s">
        <v>227</v>
      </c>
      <c r="D72" s="13" t="s">
        <v>228</v>
      </c>
      <c r="E72" s="13" t="s">
        <v>15</v>
      </c>
      <c r="F72" s="13" t="s">
        <v>24</v>
      </c>
      <c r="G72" s="12" t="s">
        <v>25</v>
      </c>
      <c r="H72" s="15" t="s">
        <v>26</v>
      </c>
      <c r="I72" s="17" t="s">
        <v>27</v>
      </c>
      <c r="J72" s="14" t="s">
        <v>20</v>
      </c>
    </row>
    <row r="73" ht="48" customHeight="1" spans="1:10">
      <c r="A73" s="11">
        <v>70</v>
      </c>
      <c r="B73" s="12" t="s">
        <v>229</v>
      </c>
      <c r="C73" s="18" t="s">
        <v>230</v>
      </c>
      <c r="D73" s="13" t="s">
        <v>231</v>
      </c>
      <c r="E73" s="13" t="s">
        <v>15</v>
      </c>
      <c r="F73" s="13" t="s">
        <v>24</v>
      </c>
      <c r="G73" s="12" t="s">
        <v>25</v>
      </c>
      <c r="H73" s="15" t="s">
        <v>26</v>
      </c>
      <c r="I73" s="17" t="s">
        <v>27</v>
      </c>
      <c r="J73" s="14" t="s">
        <v>20</v>
      </c>
    </row>
    <row r="74" ht="48" customHeight="1" spans="1:10">
      <c r="A74" s="11">
        <v>71</v>
      </c>
      <c r="B74" s="12" t="s">
        <v>232</v>
      </c>
      <c r="C74" s="18" t="s">
        <v>233</v>
      </c>
      <c r="D74" s="13" t="s">
        <v>234</v>
      </c>
      <c r="E74" s="13" t="s">
        <v>15</v>
      </c>
      <c r="F74" s="13" t="s">
        <v>24</v>
      </c>
      <c r="G74" s="12" t="s">
        <v>25</v>
      </c>
      <c r="H74" s="15" t="s">
        <v>26</v>
      </c>
      <c r="I74" s="17" t="s">
        <v>27</v>
      </c>
      <c r="J74" s="14" t="s">
        <v>20</v>
      </c>
    </row>
    <row r="75" ht="49" customHeight="1" spans="1:10">
      <c r="A75" s="11">
        <v>72</v>
      </c>
      <c r="B75" s="12" t="s">
        <v>235</v>
      </c>
      <c r="C75" s="18" t="s">
        <v>236</v>
      </c>
      <c r="D75" s="13" t="s">
        <v>237</v>
      </c>
      <c r="E75" s="13" t="s">
        <v>15</v>
      </c>
      <c r="F75" s="13" t="s">
        <v>24</v>
      </c>
      <c r="G75" s="12" t="s">
        <v>25</v>
      </c>
      <c r="H75" s="15" t="s">
        <v>26</v>
      </c>
      <c r="I75" s="17" t="s">
        <v>27</v>
      </c>
      <c r="J75" s="14" t="s">
        <v>20</v>
      </c>
    </row>
    <row r="76" ht="48" customHeight="1" spans="1:10">
      <c r="A76" s="11">
        <v>73</v>
      </c>
      <c r="B76" s="12" t="s">
        <v>238</v>
      </c>
      <c r="C76" s="18" t="s">
        <v>239</v>
      </c>
      <c r="D76" s="13" t="s">
        <v>240</v>
      </c>
      <c r="E76" s="13" t="s">
        <v>15</v>
      </c>
      <c r="F76" s="13" t="s">
        <v>24</v>
      </c>
      <c r="G76" s="12" t="s">
        <v>25</v>
      </c>
      <c r="H76" s="15" t="s">
        <v>26</v>
      </c>
      <c r="I76" s="17" t="s">
        <v>27</v>
      </c>
      <c r="J76" s="14" t="s">
        <v>20</v>
      </c>
    </row>
    <row r="77" ht="48" customHeight="1" spans="1:10">
      <c r="A77" s="11">
        <v>74</v>
      </c>
      <c r="B77" s="12" t="s">
        <v>241</v>
      </c>
      <c r="C77" s="18" t="s">
        <v>242</v>
      </c>
      <c r="D77" s="13" t="s">
        <v>243</v>
      </c>
      <c r="E77" s="13" t="s">
        <v>15</v>
      </c>
      <c r="F77" s="13" t="s">
        <v>24</v>
      </c>
      <c r="G77" s="12" t="s">
        <v>25</v>
      </c>
      <c r="H77" s="15" t="s">
        <v>26</v>
      </c>
      <c r="I77" s="17" t="s">
        <v>27</v>
      </c>
      <c r="J77" s="14" t="s">
        <v>20</v>
      </c>
    </row>
    <row r="78" ht="48" customHeight="1" spans="1:10">
      <c r="A78" s="11">
        <v>75</v>
      </c>
      <c r="B78" s="12" t="s">
        <v>244</v>
      </c>
      <c r="C78" s="18" t="s">
        <v>245</v>
      </c>
      <c r="D78" s="13" t="s">
        <v>246</v>
      </c>
      <c r="E78" s="13" t="s">
        <v>15</v>
      </c>
      <c r="F78" s="13" t="s">
        <v>24</v>
      </c>
      <c r="G78" s="12" t="s">
        <v>25</v>
      </c>
      <c r="H78" s="15" t="s">
        <v>26</v>
      </c>
      <c r="I78" s="17" t="s">
        <v>27</v>
      </c>
      <c r="J78" s="14" t="s">
        <v>20</v>
      </c>
    </row>
    <row r="79" ht="48" customHeight="1" spans="1:10">
      <c r="A79" s="11">
        <v>76</v>
      </c>
      <c r="B79" s="12" t="s">
        <v>247</v>
      </c>
      <c r="C79" s="18" t="s">
        <v>248</v>
      </c>
      <c r="D79" s="13" t="s">
        <v>249</v>
      </c>
      <c r="E79" s="13" t="s">
        <v>15</v>
      </c>
      <c r="F79" s="13" t="s">
        <v>24</v>
      </c>
      <c r="G79" s="12" t="s">
        <v>25</v>
      </c>
      <c r="H79" s="15" t="s">
        <v>26</v>
      </c>
      <c r="I79" s="17" t="s">
        <v>27</v>
      </c>
      <c r="J79" s="14" t="s">
        <v>20</v>
      </c>
    </row>
    <row r="80" ht="48" customHeight="1" spans="1:10">
      <c r="A80" s="11">
        <v>77</v>
      </c>
      <c r="B80" s="12" t="s">
        <v>250</v>
      </c>
      <c r="C80" s="18" t="s">
        <v>251</v>
      </c>
      <c r="D80" s="13" t="s">
        <v>252</v>
      </c>
      <c r="E80" s="13" t="s">
        <v>15</v>
      </c>
      <c r="F80" s="13" t="s">
        <v>24</v>
      </c>
      <c r="G80" s="12" t="s">
        <v>25</v>
      </c>
      <c r="H80" s="15" t="s">
        <v>26</v>
      </c>
      <c r="I80" s="17" t="s">
        <v>27</v>
      </c>
      <c r="J80" s="14" t="s">
        <v>20</v>
      </c>
    </row>
    <row r="81" ht="48" customHeight="1" spans="1:10">
      <c r="A81" s="11">
        <v>78</v>
      </c>
      <c r="B81" s="12" t="s">
        <v>253</v>
      </c>
      <c r="C81" s="18" t="s">
        <v>254</v>
      </c>
      <c r="D81" s="13" t="s">
        <v>255</v>
      </c>
      <c r="E81" s="13" t="s">
        <v>15</v>
      </c>
      <c r="F81" s="13" t="s">
        <v>24</v>
      </c>
      <c r="G81" s="12" t="s">
        <v>25</v>
      </c>
      <c r="H81" s="15" t="s">
        <v>26</v>
      </c>
      <c r="I81" s="17" t="s">
        <v>27</v>
      </c>
      <c r="J81" s="14" t="s">
        <v>20</v>
      </c>
    </row>
    <row r="82" ht="48" customHeight="1" spans="1:10">
      <c r="A82" s="11">
        <v>79</v>
      </c>
      <c r="B82" s="12" t="s">
        <v>256</v>
      </c>
      <c r="C82" s="18" t="s">
        <v>257</v>
      </c>
      <c r="D82" s="13" t="s">
        <v>258</v>
      </c>
      <c r="E82" s="13" t="s">
        <v>15</v>
      </c>
      <c r="F82" s="13" t="s">
        <v>24</v>
      </c>
      <c r="G82" s="12" t="s">
        <v>25</v>
      </c>
      <c r="H82" s="15" t="s">
        <v>26</v>
      </c>
      <c r="I82" s="17" t="s">
        <v>27</v>
      </c>
      <c r="J82" s="14" t="s">
        <v>20</v>
      </c>
    </row>
    <row r="83" ht="48" customHeight="1" spans="1:10">
      <c r="A83" s="11">
        <v>80</v>
      </c>
      <c r="B83" s="12" t="s">
        <v>259</v>
      </c>
      <c r="C83" s="18" t="s">
        <v>260</v>
      </c>
      <c r="D83" s="13" t="s">
        <v>261</v>
      </c>
      <c r="E83" s="13" t="s">
        <v>15</v>
      </c>
      <c r="F83" s="13" t="s">
        <v>24</v>
      </c>
      <c r="G83" s="12" t="s">
        <v>25</v>
      </c>
      <c r="H83" s="15" t="s">
        <v>26</v>
      </c>
      <c r="I83" s="17" t="s">
        <v>27</v>
      </c>
      <c r="J83" s="14" t="s">
        <v>20</v>
      </c>
    </row>
    <row r="84" ht="48" customHeight="1" spans="1:10">
      <c r="A84" s="11">
        <v>81</v>
      </c>
      <c r="B84" s="12" t="s">
        <v>262</v>
      </c>
      <c r="C84" s="18" t="s">
        <v>263</v>
      </c>
      <c r="D84" s="13" t="s">
        <v>264</v>
      </c>
      <c r="E84" s="13" t="s">
        <v>15</v>
      </c>
      <c r="F84" s="13" t="s">
        <v>24</v>
      </c>
      <c r="G84" s="12" t="s">
        <v>25</v>
      </c>
      <c r="H84" s="15" t="s">
        <v>26</v>
      </c>
      <c r="I84" s="17" t="s">
        <v>27</v>
      </c>
      <c r="J84" s="14" t="s">
        <v>20</v>
      </c>
    </row>
    <row r="85" ht="66" customHeight="1" spans="1:10">
      <c r="A85" s="11">
        <v>82</v>
      </c>
      <c r="B85" s="12" t="s">
        <v>265</v>
      </c>
      <c r="C85" s="19" t="s">
        <v>266</v>
      </c>
      <c r="D85" s="13" t="s">
        <v>267</v>
      </c>
      <c r="E85" s="13" t="s">
        <v>15</v>
      </c>
      <c r="F85" s="13" t="s">
        <v>24</v>
      </c>
      <c r="G85" s="12" t="s">
        <v>25</v>
      </c>
      <c r="H85" s="15" t="s">
        <v>26</v>
      </c>
      <c r="I85" s="17" t="s">
        <v>27</v>
      </c>
      <c r="J85" s="14" t="s">
        <v>20</v>
      </c>
    </row>
    <row r="86" ht="62.4" spans="1:10">
      <c r="A86" s="11">
        <v>83</v>
      </c>
      <c r="B86" s="12" t="s">
        <v>268</v>
      </c>
      <c r="C86" s="19" t="s">
        <v>269</v>
      </c>
      <c r="D86" s="13" t="s">
        <v>270</v>
      </c>
      <c r="E86" s="13" t="s">
        <v>15</v>
      </c>
      <c r="F86" s="13" t="s">
        <v>24</v>
      </c>
      <c r="G86" s="12" t="s">
        <v>25</v>
      </c>
      <c r="H86" s="15" t="s">
        <v>26</v>
      </c>
      <c r="I86" s="17" t="s">
        <v>27</v>
      </c>
      <c r="J86" s="14" t="s">
        <v>20</v>
      </c>
    </row>
    <row r="87" ht="62.4" spans="1:10">
      <c r="A87" s="11">
        <v>84</v>
      </c>
      <c r="B87" s="12" t="s">
        <v>271</v>
      </c>
      <c r="C87" s="19" t="s">
        <v>272</v>
      </c>
      <c r="D87" s="13" t="s">
        <v>273</v>
      </c>
      <c r="E87" s="13" t="s">
        <v>15</v>
      </c>
      <c r="F87" s="13" t="s">
        <v>24</v>
      </c>
      <c r="G87" s="12" t="s">
        <v>25</v>
      </c>
      <c r="H87" s="15" t="s">
        <v>26</v>
      </c>
      <c r="I87" s="17" t="s">
        <v>27</v>
      </c>
      <c r="J87" s="14" t="s">
        <v>20</v>
      </c>
    </row>
    <row r="88" ht="62.4" spans="1:10">
      <c r="A88" s="11">
        <v>85</v>
      </c>
      <c r="B88" s="12" t="s">
        <v>274</v>
      </c>
      <c r="C88" s="19" t="s">
        <v>275</v>
      </c>
      <c r="D88" s="13" t="s">
        <v>276</v>
      </c>
      <c r="E88" s="13" t="s">
        <v>15</v>
      </c>
      <c r="F88" s="13" t="s">
        <v>24</v>
      </c>
      <c r="G88" s="12" t="s">
        <v>25</v>
      </c>
      <c r="H88" s="15" t="s">
        <v>26</v>
      </c>
      <c r="I88" s="17" t="s">
        <v>27</v>
      </c>
      <c r="J88" s="14" t="s">
        <v>20</v>
      </c>
    </row>
    <row r="89" ht="62.4" spans="1:10">
      <c r="A89" s="11">
        <v>86</v>
      </c>
      <c r="B89" s="12" t="s">
        <v>277</v>
      </c>
      <c r="C89" s="19" t="s">
        <v>278</v>
      </c>
      <c r="D89" s="13" t="s">
        <v>279</v>
      </c>
      <c r="E89" s="13" t="s">
        <v>15</v>
      </c>
      <c r="F89" s="13" t="s">
        <v>24</v>
      </c>
      <c r="G89" s="12" t="s">
        <v>25</v>
      </c>
      <c r="H89" s="15" t="s">
        <v>26</v>
      </c>
      <c r="I89" s="17" t="s">
        <v>27</v>
      </c>
      <c r="J89" s="14" t="s">
        <v>20</v>
      </c>
    </row>
    <row r="90" ht="62.4" spans="1:10">
      <c r="A90" s="11">
        <v>87</v>
      </c>
      <c r="B90" s="12" t="s">
        <v>280</v>
      </c>
      <c r="C90" s="19" t="s">
        <v>281</v>
      </c>
      <c r="D90" s="13" t="s">
        <v>282</v>
      </c>
      <c r="E90" s="13" t="s">
        <v>15</v>
      </c>
      <c r="F90" s="13" t="s">
        <v>24</v>
      </c>
      <c r="G90" s="12" t="s">
        <v>25</v>
      </c>
      <c r="H90" s="15" t="s">
        <v>26</v>
      </c>
      <c r="I90" s="17" t="s">
        <v>27</v>
      </c>
      <c r="J90" s="14" t="s">
        <v>20</v>
      </c>
    </row>
    <row r="91" ht="46.8" spans="1:10">
      <c r="A91" s="11">
        <v>88</v>
      </c>
      <c r="B91" s="12" t="s">
        <v>283</v>
      </c>
      <c r="C91" s="19" t="s">
        <v>284</v>
      </c>
      <c r="D91" s="13" t="s">
        <v>285</v>
      </c>
      <c r="E91" s="13" t="s">
        <v>15</v>
      </c>
      <c r="F91" s="13" t="s">
        <v>24</v>
      </c>
      <c r="G91" s="12" t="s">
        <v>25</v>
      </c>
      <c r="H91" s="15" t="s">
        <v>26</v>
      </c>
      <c r="I91" s="17" t="s">
        <v>27</v>
      </c>
      <c r="J91" s="14" t="s">
        <v>20</v>
      </c>
    </row>
    <row r="92" ht="46.8" spans="1:10">
      <c r="A92" s="11">
        <v>89</v>
      </c>
      <c r="B92" s="12" t="s">
        <v>286</v>
      </c>
      <c r="C92" s="19" t="s">
        <v>287</v>
      </c>
      <c r="D92" s="13" t="s">
        <v>288</v>
      </c>
      <c r="E92" s="13" t="s">
        <v>15</v>
      </c>
      <c r="F92" s="13" t="s">
        <v>24</v>
      </c>
      <c r="G92" s="12" t="s">
        <v>25</v>
      </c>
      <c r="H92" s="15" t="s">
        <v>26</v>
      </c>
      <c r="I92" s="17" t="s">
        <v>27</v>
      </c>
      <c r="J92" s="14" t="s">
        <v>20</v>
      </c>
    </row>
    <row r="93" ht="62.4" spans="1:10">
      <c r="A93" s="11">
        <v>90</v>
      </c>
      <c r="B93" s="12" t="s">
        <v>289</v>
      </c>
      <c r="C93" s="19" t="s">
        <v>290</v>
      </c>
      <c r="D93" s="13" t="s">
        <v>291</v>
      </c>
      <c r="E93" s="13" t="s">
        <v>15</v>
      </c>
      <c r="F93" s="13" t="s">
        <v>24</v>
      </c>
      <c r="G93" s="12" t="s">
        <v>25</v>
      </c>
      <c r="H93" s="15" t="s">
        <v>26</v>
      </c>
      <c r="I93" s="17" t="s">
        <v>27</v>
      </c>
      <c r="J93" s="14" t="s">
        <v>20</v>
      </c>
    </row>
    <row r="94" ht="62.4" spans="1:10">
      <c r="A94" s="11">
        <v>91</v>
      </c>
      <c r="B94" s="12" t="s">
        <v>292</v>
      </c>
      <c r="C94" s="19" t="s">
        <v>293</v>
      </c>
      <c r="D94" s="13" t="s">
        <v>294</v>
      </c>
      <c r="E94" s="13" t="s">
        <v>15</v>
      </c>
      <c r="F94" s="13" t="s">
        <v>24</v>
      </c>
      <c r="G94" s="12" t="s">
        <v>25</v>
      </c>
      <c r="H94" s="15" t="s">
        <v>26</v>
      </c>
      <c r="I94" s="17" t="s">
        <v>27</v>
      </c>
      <c r="J94" s="14" t="s">
        <v>20</v>
      </c>
    </row>
    <row r="95" ht="62.4" spans="1:10">
      <c r="A95" s="11">
        <v>92</v>
      </c>
      <c r="B95" s="12" t="s">
        <v>295</v>
      </c>
      <c r="C95" s="19" t="s">
        <v>296</v>
      </c>
      <c r="D95" s="13" t="s">
        <v>297</v>
      </c>
      <c r="E95" s="13" t="s">
        <v>15</v>
      </c>
      <c r="F95" s="13" t="s">
        <v>24</v>
      </c>
      <c r="G95" s="12" t="s">
        <v>25</v>
      </c>
      <c r="H95" s="15" t="s">
        <v>26</v>
      </c>
      <c r="I95" s="17" t="s">
        <v>27</v>
      </c>
      <c r="J95" s="14" t="s">
        <v>20</v>
      </c>
    </row>
    <row r="96" ht="68" customHeight="1" spans="1:10">
      <c r="A96" s="11">
        <v>93</v>
      </c>
      <c r="B96" s="12" t="s">
        <v>298</v>
      </c>
      <c r="C96" s="19" t="s">
        <v>299</v>
      </c>
      <c r="D96" s="13" t="s">
        <v>300</v>
      </c>
      <c r="E96" s="13" t="s">
        <v>15</v>
      </c>
      <c r="F96" s="13" t="s">
        <v>24</v>
      </c>
      <c r="G96" s="12" t="s">
        <v>25</v>
      </c>
      <c r="H96" s="15" t="s">
        <v>26</v>
      </c>
      <c r="I96" s="17" t="s">
        <v>27</v>
      </c>
      <c r="J96" s="14" t="s">
        <v>20</v>
      </c>
    </row>
    <row r="97" ht="66" customHeight="1" spans="1:10">
      <c r="A97" s="11">
        <v>94</v>
      </c>
      <c r="B97" s="12" t="s">
        <v>301</v>
      </c>
      <c r="C97" s="19" t="s">
        <v>302</v>
      </c>
      <c r="D97" s="13" t="s">
        <v>303</v>
      </c>
      <c r="E97" s="13" t="s">
        <v>15</v>
      </c>
      <c r="F97" s="13" t="s">
        <v>24</v>
      </c>
      <c r="G97" s="12" t="s">
        <v>25</v>
      </c>
      <c r="H97" s="15" t="s">
        <v>26</v>
      </c>
      <c r="I97" s="17" t="s">
        <v>27</v>
      </c>
      <c r="J97" s="14" t="s">
        <v>20</v>
      </c>
    </row>
    <row r="98" ht="78" customHeight="1" spans="1:10">
      <c r="A98" s="11">
        <v>95</v>
      </c>
      <c r="B98" s="12" t="s">
        <v>304</v>
      </c>
      <c r="C98" s="19" t="s">
        <v>305</v>
      </c>
      <c r="D98" s="13" t="s">
        <v>306</v>
      </c>
      <c r="E98" s="13" t="s">
        <v>15</v>
      </c>
      <c r="F98" s="13" t="s">
        <v>24</v>
      </c>
      <c r="G98" s="12" t="s">
        <v>25</v>
      </c>
      <c r="H98" s="15" t="s">
        <v>26</v>
      </c>
      <c r="I98" s="17" t="s">
        <v>27</v>
      </c>
      <c r="J98" s="14" t="s">
        <v>20</v>
      </c>
    </row>
    <row r="99" ht="67" customHeight="1" spans="1:10">
      <c r="A99" s="11">
        <v>96</v>
      </c>
      <c r="B99" s="12" t="s">
        <v>307</v>
      </c>
      <c r="C99" s="19" t="s">
        <v>308</v>
      </c>
      <c r="D99" s="13" t="s">
        <v>309</v>
      </c>
      <c r="E99" s="13" t="s">
        <v>15</v>
      </c>
      <c r="F99" s="13" t="s">
        <v>24</v>
      </c>
      <c r="G99" s="12" t="s">
        <v>25</v>
      </c>
      <c r="H99" s="15" t="s">
        <v>26</v>
      </c>
      <c r="I99" s="17" t="s">
        <v>27</v>
      </c>
      <c r="J99" s="14" t="s">
        <v>20</v>
      </c>
    </row>
  </sheetData>
  <mergeCells count="2">
    <mergeCell ref="A1:J1"/>
    <mergeCell ref="A2:J2"/>
  </mergeCells>
  <conditionalFormatting sqref="I4">
    <cfRule type="duplicateValues" priority="2"/>
  </conditionalFormatting>
  <conditionalFormatting sqref="I5:I99">
    <cfRule type="duplicateValues" priority="1"/>
  </conditionalFormatting>
  <conditionalFormatting sqref="I3 I100:I1048576">
    <cfRule type="duplicateValues" priority="24"/>
  </conditionalFormatting>
  <pageMargins left="0.700694444444445" right="0.700694444444445" top="0.751388888888889" bottom="0.751388888888889" header="0.298611111111111" footer="0.298611111111111"/>
  <pageSetup paperSize="9" orientation="landscape" horizontalDpi="600"/>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4.4"/>
  <sheetData/>
  <pageMargins left="0.7" right="0.7" top="0.75" bottom="0.75" header="0.3" footer="0.3"/>
  <pageSetup paperSize="9"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4.4"/>
  <sheetData/>
  <pageMargins left="0.7" right="0.7" top="0.75" bottom="0.75"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3</vt:i4>
      </vt:variant>
    </vt:vector>
  </HeadingPairs>
  <TitlesOfParts>
    <vt:vector size="3" baseType="lpstr">
      <vt:lpstr>Sheet1</vt:lpstr>
      <vt:lpstr>Sheet2</vt:lpstr>
      <vt:lpstr>Sheet3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冬天</cp:lastModifiedBy>
  <dcterms:created xsi:type="dcterms:W3CDTF">2023-05-13T03:15:00Z</dcterms:created>
  <dcterms:modified xsi:type="dcterms:W3CDTF">2026-03-04T09:29:18Z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2052-12.1.0.25225</vt:lpwstr>
  </property>
  <property fmtid="{D5CDD505-2E9C-101B-9397-08002B2CF9AE}" pid="3" name="ICV">
    <vt:lpwstr>3372D5329F4A43E99F27046E3BA129D9_12</vt:lpwstr>
  </property>
  <property fmtid="{D5CDD505-2E9C-101B-9397-08002B2CF9AE}" pid="4" name="CalculationRule">
    <vt:i4>0</vt:i4>
  </property>
</Properties>
</file>